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ordi Ubach\Downloads\"/>
    </mc:Choice>
  </mc:AlternateContent>
  <xr:revisionPtr revIDLastSave="0" documentId="13_ncr:1_{B9C8635E-9A98-4C27-B424-F1F08B758F1E}" xr6:coauthVersionLast="47" xr6:coauthVersionMax="47" xr10:uidLastSave="{00000000-0000-0000-0000-000000000000}"/>
  <bookViews>
    <workbookView xWindow="-120" yWindow="-120" windowWidth="24240" windowHeight="17520" tabRatio="746" activeTab="2" xr2:uid="{3469818F-A87A-41DE-905C-C034459EF2D8}"/>
  </bookViews>
  <sheets>
    <sheet name="Menú principal" sheetId="11" r:id="rId1"/>
    <sheet name="Presentació Resultats" sheetId="12" r:id="rId2"/>
    <sheet name="Compliment RIC-AD" sheetId="2" r:id="rId3"/>
    <sheet name="Nivells de maduresa" sheetId="1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'Compliment RIC-AD'!$A$3:$L$26</definedName>
    <definedName name="_xlnm._FilterDatabase" localSheetId="1" hidden="1">'Presentació Resultats'!#REF!</definedName>
    <definedName name="a" localSheetId="0">[1]Controles!#REF!</definedName>
    <definedName name="a" localSheetId="3">[1]Controles!#REF!</definedName>
    <definedName name="a" localSheetId="1">[1]Controles!#REF!</definedName>
    <definedName name="a">[1]Controles!#REF!</definedName>
    <definedName name="Action_Tracker_Active_Table">'[2]Benefits Tracker'!$A$18:$CD$1018</definedName>
    <definedName name="Actividad_de_Tratamiento" localSheetId="0">#REF!</definedName>
    <definedName name="Actividad_de_Tratamiento" localSheetId="3">#REF!</definedName>
    <definedName name="Actividad_de_Tratamiento" localSheetId="1">#REF!</definedName>
    <definedName name="Actividad_de_Tratamiento">#REF!</definedName>
    <definedName name="Advocate" localSheetId="0">[1]Controles!#REF!</definedName>
    <definedName name="Advocate" localSheetId="3">[1]Controles!#REF!</definedName>
    <definedName name="Advocate" localSheetId="1">[1]Controles!#REF!</definedName>
    <definedName name="Advocate">[1]Controles!#REF!</definedName>
    <definedName name="Afectación" localSheetId="0">#REF!</definedName>
    <definedName name="Afectación" localSheetId="3">#REF!</definedName>
    <definedName name="Afectación" localSheetId="1">#REF!</definedName>
    <definedName name="Afectación">#REF!</definedName>
    <definedName name="Agent" localSheetId="0">[1]Controles!#REF!</definedName>
    <definedName name="Agent" localSheetId="3">[1]Controles!#REF!</definedName>
    <definedName name="Agent" localSheetId="1">[1]Controles!#REF!</definedName>
    <definedName name="Agent">[1]Controles!#REF!</definedName>
    <definedName name="APMAX" localSheetId="0">#REF!</definedName>
    <definedName name="APMAX" localSheetId="3">#REF!</definedName>
    <definedName name="APMAX" localSheetId="1">#REF!</definedName>
    <definedName name="APMAX">#REF!</definedName>
    <definedName name="AR" localSheetId="0">#REF!</definedName>
    <definedName name="AR" localSheetId="3">#REF!</definedName>
    <definedName name="AR" localSheetId="1">#REF!</definedName>
    <definedName name="AR">#REF!</definedName>
    <definedName name="ARMAX" localSheetId="0">#REF!</definedName>
    <definedName name="ARMAX" localSheetId="3">#REF!</definedName>
    <definedName name="ARMAX" localSheetId="1">#REF!</definedName>
    <definedName name="ARMAX">#REF!</definedName>
    <definedName name="Asociación_o_combinación_de_conjuntos_de_datos" localSheetId="0">#REF!</definedName>
    <definedName name="Asociación_o_combinación_de_conjuntos_de_datos" localSheetId="3">#REF!</definedName>
    <definedName name="Asociación_o_combinación_de_conjuntos_de_datos" localSheetId="1">#REF!</definedName>
    <definedName name="Asociación_o_combinación_de_conjuntos_de_datos">#REF!</definedName>
    <definedName name="Assurance" localSheetId="0">[1]Controles!#REF!</definedName>
    <definedName name="Assurance" localSheetId="3">[1]Controles!#REF!</definedName>
    <definedName name="Assurance" localSheetId="1">[1]Controles!#REF!</definedName>
    <definedName name="Assurance">[1]Controles!#REF!</definedName>
    <definedName name="b" localSheetId="0">[1]Controles!#REF!</definedName>
    <definedName name="b" localSheetId="3">[1]Controles!#REF!</definedName>
    <definedName name="b">[1]Controles!#REF!</definedName>
    <definedName name="Bentype" localSheetId="0">#REF!</definedName>
    <definedName name="Bentype" localSheetId="3">#REF!</definedName>
    <definedName name="Bentype" localSheetId="1">#REF!</definedName>
    <definedName name="Bentype">#REF!</definedName>
    <definedName name="BF" localSheetId="0">#REF!</definedName>
    <definedName name="BF" localSheetId="3">#REF!</definedName>
    <definedName name="BF" localSheetId="1">#REF!</definedName>
    <definedName name="BF">#REF!</definedName>
    <definedName name="BFMAX" localSheetId="0">#REF!</definedName>
    <definedName name="BFMAX" localSheetId="3">#REF!</definedName>
    <definedName name="BFMAX" localSheetId="1">#REF!</definedName>
    <definedName name="BFMAX">#REF!</definedName>
    <definedName name="BuildSupport" localSheetId="0">[1]Controles!#REF!</definedName>
    <definedName name="BuildSupport" localSheetId="3">[1]Controles!#REF!</definedName>
    <definedName name="BuildSupport" localSheetId="1">[1]Controles!#REF!</definedName>
    <definedName name="BuildSupport">[1]Controles!#REF!</definedName>
    <definedName name="Cash_Flowing">'[2]Lookup Tables'!$B$19</definedName>
    <definedName name="Cash_Flowing_Value">'[2]Lookup Tables'!$B$29</definedName>
    <definedName name="Categoría_de_datos_personales" localSheetId="0">#REF!</definedName>
    <definedName name="Categoría_de_datos_personales" localSheetId="3">#REF!</definedName>
    <definedName name="Categoría_de_datos_personales" localSheetId="1">#REF!</definedName>
    <definedName name="Categoría_de_datos_personales">#REF!</definedName>
    <definedName name="Change_Role" localSheetId="0">#REF!</definedName>
    <definedName name="Change_Role" localSheetId="3">#REF!</definedName>
    <definedName name="Change_Role" localSheetId="1">#REF!</definedName>
    <definedName name="Change_Role">#REF!</definedName>
    <definedName name="ChangeRole" localSheetId="0">#REF!</definedName>
    <definedName name="ChangeRole" localSheetId="3">#REF!</definedName>
    <definedName name="ChangeRole" localSheetId="1">#REF!</definedName>
    <definedName name="ChangeRole">#REF!</definedName>
    <definedName name="Cm" localSheetId="0">#REF!</definedName>
    <definedName name="Cm" localSheetId="3">#REF!</definedName>
    <definedName name="Cm" localSheetId="1">#REF!</definedName>
    <definedName name="Cm">#REF!</definedName>
    <definedName name="CMMAX" localSheetId="0">#REF!</definedName>
    <definedName name="CMMAX" localSheetId="3">#REF!</definedName>
    <definedName name="CMMAX" localSheetId="1">#REF!</definedName>
    <definedName name="CMMAX">#REF!</definedName>
    <definedName name="Column_Idea_No">'[2]Benefits Tracker'!$A$19:$A$1018</definedName>
    <definedName name="Comentarios" localSheetId="0">#REF!</definedName>
    <definedName name="Comentarios" localSheetId="3">#REF!</definedName>
    <definedName name="Comentarios" localSheetId="1">#REF!</definedName>
    <definedName name="Comentarios">#REF!</definedName>
    <definedName name="Commitment" localSheetId="0">[1]Controles!#REF!</definedName>
    <definedName name="Commitment" localSheetId="3">[1]Controles!#REF!</definedName>
    <definedName name="Commitment" localSheetId="1">[1]Controles!#REF!</definedName>
    <definedName name="Commitment">[1]Controles!#REF!</definedName>
    <definedName name="Contract" localSheetId="0">#REF!</definedName>
    <definedName name="Contract" localSheetId="3">#REF!</definedName>
    <definedName name="Contract" localSheetId="1">#REF!</definedName>
    <definedName name="Contract">#REF!</definedName>
    <definedName name="Cost_KPI">'[2]Lookup Tables'!$G$38</definedName>
    <definedName name="CostPerHour" localSheetId="0">#REF!</definedName>
    <definedName name="CostPerHour" localSheetId="3">#REF!</definedName>
    <definedName name="CostPerHour" localSheetId="1">#REF!</definedName>
    <definedName name="CostPerHour">#REF!</definedName>
    <definedName name="Datos_de_colectivos_vulnerables" localSheetId="0">#REF!</definedName>
    <definedName name="Datos_de_colectivos_vulnerables" localSheetId="3">#REF!</definedName>
    <definedName name="Datos_de_colectivos_vulnerables" localSheetId="1">#REF!</definedName>
    <definedName name="Datos_de_colectivos_vulnerables">#REF!</definedName>
    <definedName name="Datos_sensibles__categorías_especiales" localSheetId="0">#REF!</definedName>
    <definedName name="Datos_sensibles__categorías_especiales" localSheetId="3">#REF!</definedName>
    <definedName name="Datos_sensibles__categorías_especiales" localSheetId="1">#REF!</definedName>
    <definedName name="Datos_sensibles__categorías_especiales">#REF!</definedName>
    <definedName name="Degree_of_Inluence_or_Impact" localSheetId="0">#REF!</definedName>
    <definedName name="Degree_of_Inluence_or_Impact" localSheetId="3">#REF!</definedName>
    <definedName name="Degree_of_Inluence_or_Impact" localSheetId="1">#REF!</definedName>
    <definedName name="Degree_of_Inluence_or_Impact">#REF!</definedName>
    <definedName name="Degree_of_Inluence_or_Support" localSheetId="0">#REF!</definedName>
    <definedName name="Degree_of_Inluence_or_Support" localSheetId="3">#REF!</definedName>
    <definedName name="Degree_of_Inluence_or_Support" localSheetId="1">#REF!</definedName>
    <definedName name="Degree_of_Inluence_or_Support">#REF!</definedName>
    <definedName name="Degree_of_Support" localSheetId="0">#REF!</definedName>
    <definedName name="Degree_of_Support" localSheetId="3">#REF!</definedName>
    <definedName name="Degree_of_Support" localSheetId="1">#REF!</definedName>
    <definedName name="Degree_of_Support">#REF!</definedName>
    <definedName name="Denegación_de_Derechos" localSheetId="0">#REF!</definedName>
    <definedName name="Denegación_de_Derechos" localSheetId="3">#REF!</definedName>
    <definedName name="Denegación_de_Derechos" localSheetId="1">#REF!</definedName>
    <definedName name="Denegación_de_Derechos">#REF!</definedName>
    <definedName name="dyn_S_Curve_X_Axis">OFFSET('[2]Chart Data'!$AK$22,0,0,MATCH("n/a",'[2]Chart Data'!$AK$22:$AK$72,0)-1,1)</definedName>
    <definedName name="dyn_TrackingChart_Actuals">OFFSET('[3]Benefit Tracking'!$C$16,0,0,(MATCH(MAX('[3]Benefit Tracking'!$A$16:$A$65536),('[3]Benefit Tracking'!$A$16:$A$65536),0)),1)</definedName>
    <definedName name="dyn_TrackingChart_AnnualisedValue">OFFSET('[3]Benefit Tracking'!$H$16,0,0,(MATCH(MAX('[3]Benefit Tracking'!$A$16:$A$65536),('[3]Benefit Tracking'!$A$16:$A$65536),0)),1)</definedName>
    <definedName name="dyn_TrackingChart_BaseCase">OFFSET('[3]Benefit Tracking'!$B$16,0,0,(MATCH(MAX('[3]Benefit Tracking'!$A$16:$A$65536),('[3]Benefit Tracking'!$A$16:$A$65536),0)),1)</definedName>
    <definedName name="dyn_TrackingChart_X_Axis">OFFSET('[3]Benefit Tracking'!$A$16,0,0,(MATCH(MAX('[3]Benefit Tracking'!$A$16:$A$65536),('[3]Benefit Tracking'!$A$16:$A$65536),0)),1)</definedName>
    <definedName name="Evaluación_o_puntuación__perfiles" localSheetId="0">#REF!</definedName>
    <definedName name="Evaluación_o_puntuación__perfiles" localSheetId="3">#REF!</definedName>
    <definedName name="Evaluación_o_puntuación__perfiles" localSheetId="1">#REF!</definedName>
    <definedName name="Evaluación_o_puntuación__perfiles">#REF!</definedName>
    <definedName name="ExternalLaborHours" localSheetId="0">#REF!</definedName>
    <definedName name="ExternalLaborHours" localSheetId="3">#REF!</definedName>
    <definedName name="ExternalLaborHours" localSheetId="1">#REF!</definedName>
    <definedName name="ExternalLaborHours">#REF!</definedName>
    <definedName name="FA" localSheetId="0">#REF!</definedName>
    <definedName name="FA" localSheetId="3">#REF!</definedName>
    <definedName name="FA" localSheetId="1">#REF!</definedName>
    <definedName name="FA">#REF!</definedName>
    <definedName name="FAMAX" localSheetId="0">#REF!</definedName>
    <definedName name="FAMAX" localSheetId="3">#REF!</definedName>
    <definedName name="FAMAX" localSheetId="1">#REF!</definedName>
    <definedName name="FAMAX">#REF!</definedName>
    <definedName name="Finalidad_del_tratamiento" localSheetId="0">#REF!</definedName>
    <definedName name="Finalidad_del_tratamiento" localSheetId="3">#REF!</definedName>
    <definedName name="Finalidad_del_tratamiento" localSheetId="1">#REF!</definedName>
    <definedName name="Finalidad_del_tratamiento">#REF!</definedName>
    <definedName name="FinancialData" localSheetId="0">#REF!</definedName>
    <definedName name="FinancialData" localSheetId="3">#REF!</definedName>
    <definedName name="FinancialData" localSheetId="1">#REF!</definedName>
    <definedName name="FinancialData">#REF!</definedName>
    <definedName name="FTE" localSheetId="0">#REF!</definedName>
    <definedName name="FTE" localSheetId="3">#REF!</definedName>
    <definedName name="FTE" localSheetId="1">#REF!</definedName>
    <definedName name="FTE">#REF!</definedName>
    <definedName name="GA" localSheetId="0">#REF!</definedName>
    <definedName name="GA" localSheetId="3">#REF!</definedName>
    <definedName name="GA" localSheetId="1">#REF!</definedName>
    <definedName name="GA">#REF!</definedName>
    <definedName name="GAMAX" localSheetId="0">#REF!</definedName>
    <definedName name="GAMAX" localSheetId="3">#REF!</definedName>
    <definedName name="GAMAX" localSheetId="1">#REF!</definedName>
    <definedName name="GAMAX">#REF!</definedName>
    <definedName name="Group" localSheetId="0">[1]Controles!#REF!</definedName>
    <definedName name="Group" localSheetId="3">[1]Controles!#REF!</definedName>
    <definedName name="Group" localSheetId="1">[1]Controles!#REF!</definedName>
    <definedName name="Group">[1]Controles!#REF!</definedName>
    <definedName name="HalfRatings" localSheetId="0">#REF!</definedName>
    <definedName name="HalfRatings" localSheetId="3">#REF!</definedName>
    <definedName name="HalfRatings" localSheetId="1">#REF!</definedName>
    <definedName name="HalfRatings">#REF!</definedName>
    <definedName name="Home" localSheetId="0">#REF!</definedName>
    <definedName name="Home" localSheetId="3">#REF!</definedName>
    <definedName name="Home" localSheetId="1">#REF!</definedName>
    <definedName name="Home">#REF!</definedName>
    <definedName name="ICR" localSheetId="0">#REF!</definedName>
    <definedName name="ICR" localSheetId="3">#REF!</definedName>
    <definedName name="ICR" localSheetId="1">#REF!</definedName>
    <definedName name="ICR">#REF!</definedName>
    <definedName name="Idea_Status">'[2]Lookup Tables'!$A$17:$A$22</definedName>
    <definedName name="Idea_Status_Table">'[2]Lookup Tables'!$A$17:$C$22</definedName>
    <definedName name="IF_HSECCoordinatorIncorporation" localSheetId="0">'[3]Benefit Form'!#REF!</definedName>
    <definedName name="IF_HSECCoordinatorIncorporation" localSheetId="3">'[3]Benefit Form'!#REF!</definedName>
    <definedName name="IF_HSECCoordinatorIncorporation" localSheetId="1">'[3]Benefit Form'!#REF!</definedName>
    <definedName name="IF_HSECCoordinatorIncorporation">'[3]Benefit Form'!#REF!</definedName>
    <definedName name="IF_HSECCoordinatorInput" localSheetId="0">'[3]Benefit Form'!#REF!</definedName>
    <definedName name="IF_HSECCoordinatorInput" localSheetId="3">'[3]Benefit Form'!#REF!</definedName>
    <definedName name="IF_HSECCoordinatorInput" localSheetId="1">'[3]Benefit Form'!#REF!</definedName>
    <definedName name="IF_HSECCoordinatorInput">'[3]Benefit Form'!#REF!</definedName>
    <definedName name="Imp" localSheetId="0">#REF!</definedName>
    <definedName name="Imp" localSheetId="3">#REF!</definedName>
    <definedName name="Imp" localSheetId="1">#REF!</definedName>
    <definedName name="Imp">#REF!</definedName>
    <definedName name="Impact" localSheetId="0">#REF!</definedName>
    <definedName name="Impact" localSheetId="3">#REF!</definedName>
    <definedName name="Impact" localSheetId="1">#REF!</definedName>
    <definedName name="Impact">#REF!</definedName>
    <definedName name="Implementing">'[2]Lookup Tables'!$B$18</definedName>
    <definedName name="IN" localSheetId="0">#REF!</definedName>
    <definedName name="IN" localSheetId="3">#REF!</definedName>
    <definedName name="IN" localSheetId="1">#REF!</definedName>
    <definedName name="IN">#REF!</definedName>
    <definedName name="Industry_List" localSheetId="0">#REF!</definedName>
    <definedName name="Industry_List" localSheetId="3">#REF!</definedName>
    <definedName name="Industry_List" localSheetId="1">#REF!</definedName>
    <definedName name="Industry_List">#REF!</definedName>
    <definedName name="Influence" localSheetId="0">#REF!</definedName>
    <definedName name="Influence" localSheetId="3">#REF!</definedName>
    <definedName name="Influence" localSheetId="1">#REF!</definedName>
    <definedName name="Influence">#REF!</definedName>
    <definedName name="IPMAX" localSheetId="0">#REF!</definedName>
    <definedName name="IPMAX" localSheetId="3">#REF!</definedName>
    <definedName name="IPMAX" localSheetId="1">#REF!</definedName>
    <definedName name="IPMAX">#REF!</definedName>
    <definedName name="Issue?" localSheetId="0">[4]Administration!#REF!</definedName>
    <definedName name="Issue?" localSheetId="3">[4]Administration!#REF!</definedName>
    <definedName name="Issue?" localSheetId="1">[4]Administration!#REF!</definedName>
    <definedName name="Issue?">[4]Administration!#REF!</definedName>
    <definedName name="j" localSheetId="0">#REF!</definedName>
    <definedName name="j" localSheetId="3">#REF!</definedName>
    <definedName name="j" localSheetId="1">#REF!</definedName>
    <definedName name="j">#REF!</definedName>
    <definedName name="KPI_Reference_Table">'[2]Lookup Tables'!$E$18:$H$62</definedName>
    <definedName name="KPI_Validation">'[2]Lookup Tables'!$E$18:$E$62</definedName>
    <definedName name="KPI_Validation_Pivot_Table">'[2]Lookup Tables'!$E$17:$E$62</definedName>
    <definedName name="level" localSheetId="0">#REF!</definedName>
    <definedName name="level" localSheetId="3">#REF!</definedName>
    <definedName name="level" localSheetId="1">#REF!</definedName>
    <definedName name="level">#REF!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ked_In">'[2]Lookup Tables'!$B$20</definedName>
    <definedName name="Locked_In_Value">'[2]Lookup Tables'!$B$30</definedName>
    <definedName name="MR" localSheetId="0">#REF!</definedName>
    <definedName name="MR" localSheetId="3">#REF!</definedName>
    <definedName name="MR" localSheetId="1">#REF!</definedName>
    <definedName name="MR">#REF!</definedName>
    <definedName name="MRMAX" localSheetId="0">#REF!</definedName>
    <definedName name="MRMAX" localSheetId="3">#REF!</definedName>
    <definedName name="MRMAX" localSheetId="1">#REF!</definedName>
    <definedName name="MRMAX">#REF!</definedName>
    <definedName name="Nivel_riesgo" localSheetId="0">#REF!</definedName>
    <definedName name="Nivel_riesgo" localSheetId="3">#REF!</definedName>
    <definedName name="Nivel_riesgo" localSheetId="1">#REF!</definedName>
    <definedName name="Nivel_riesgo">#REF!</definedName>
    <definedName name="ObjectionsConcerns" localSheetId="0">[1]Controles!#REF!</definedName>
    <definedName name="ObjectionsConcerns" localSheetId="3">[1]Controles!#REF!</definedName>
    <definedName name="ObjectionsConcerns" localSheetId="1">[1]Controles!#REF!</definedName>
    <definedName name="ObjectionsConcerns">[1]Controles!#REF!</definedName>
    <definedName name="Observación_sistemática" localSheetId="0">#REF!</definedName>
    <definedName name="Observación_sistemática" localSheetId="3">#REF!</definedName>
    <definedName name="Observación_sistemática" localSheetId="1">#REF!</definedName>
    <definedName name="Observación_sistemática">#REF!</definedName>
    <definedName name="OK" localSheetId="0">#REF!</definedName>
    <definedName name="OK" localSheetId="3">#REF!</definedName>
    <definedName name="OK" localSheetId="1">#REF!</definedName>
    <definedName name="OK">#REF!</definedName>
    <definedName name="Other_KPI">'[2]Lookup Tables'!$G$58</definedName>
    <definedName name="Output_KPI">'[2]Lookup Tables'!$G$18</definedName>
    <definedName name="POC" localSheetId="0">[1]Controles!#REF!</definedName>
    <definedName name="POC" localSheetId="3">[1]Controles!#REF!</definedName>
    <definedName name="POC" localSheetId="1">[1]Controles!#REF!</definedName>
    <definedName name="POC">[1]Controles!#REF!</definedName>
    <definedName name="PPMAX" localSheetId="0">#REF!</definedName>
    <definedName name="PPMAX" localSheetId="3">#REF!</definedName>
    <definedName name="PPMAX" localSheetId="1">#REF!</definedName>
    <definedName name="PPMAX">#REF!</definedName>
    <definedName name="PR" localSheetId="0">#REF!</definedName>
    <definedName name="PR" localSheetId="3">#REF!</definedName>
    <definedName name="PR" localSheetId="1">#REF!</definedName>
    <definedName name="PR">#REF!</definedName>
    <definedName name="Priority">[5]Administration!$F$7:$F$10</definedName>
    <definedName name="Prob" localSheetId="0">#REF!</definedName>
    <definedName name="Prob" localSheetId="3">#REF!</definedName>
    <definedName name="Prob" localSheetId="1">#REF!</definedName>
    <definedName name="Prob">#REF!</definedName>
    <definedName name="Probab" localSheetId="0">#REF!</definedName>
    <definedName name="Probab" localSheetId="3">#REF!</definedName>
    <definedName name="Probab" localSheetId="1">#REF!</definedName>
    <definedName name="Probab">#REF!</definedName>
    <definedName name="Processes" localSheetId="0">#REF!</definedName>
    <definedName name="Processes" localSheetId="3">#REF!</definedName>
    <definedName name="Processes" localSheetId="1">#REF!</definedName>
    <definedName name="Processes">#REF!</definedName>
    <definedName name="ProjectInterest" localSheetId="0">[1]Controles!#REF!</definedName>
    <definedName name="ProjectInterest" localSheetId="3">[1]Controles!#REF!</definedName>
    <definedName name="ProjectInterest" localSheetId="1">[1]Controles!#REF!</definedName>
    <definedName name="ProjectInterest">[1]Controles!#REF!</definedName>
    <definedName name="ProjectsComments" localSheetId="0">[1]Controles!#REF!</definedName>
    <definedName name="ProjectsComments" localSheetId="3">[1]Controles!#REF!</definedName>
    <definedName name="ProjectsComments" localSheetId="1">[1]Controles!#REF!</definedName>
    <definedName name="ProjectsComments">[1]Controles!#REF!</definedName>
    <definedName name="Ratings" localSheetId="0">#REF!</definedName>
    <definedName name="Ratings" localSheetId="3">#REF!</definedName>
    <definedName name="Ratings" localSheetId="1">#REF!</definedName>
    <definedName name="Ratings">#REF!</definedName>
    <definedName name="relevant" localSheetId="0">#REF!</definedName>
    <definedName name="relevant" localSheetId="3">#REF!</definedName>
    <definedName name="relevant" localSheetId="1">#REF!</definedName>
    <definedName name="relevant">#REF!</definedName>
    <definedName name="Riesgo" localSheetId="0">#REF!</definedName>
    <definedName name="Riesgo" localSheetId="3">#REF!</definedName>
    <definedName name="Riesgo" localSheetId="1">#REF!</definedName>
    <definedName name="Riesgo">#REF!</definedName>
    <definedName name="Role" localSheetId="0">[1]Controles!#REF!</definedName>
    <definedName name="Role" localSheetId="3">[1]Controles!#REF!</definedName>
    <definedName name="Role" localSheetId="1">[1]Controles!#REF!</definedName>
    <definedName name="Role">[1]Controles!#REF!</definedName>
    <definedName name="SavAv" localSheetId="0">#REF!</definedName>
    <definedName name="SavAv" localSheetId="3">#REF!</definedName>
    <definedName name="SavAv" localSheetId="1">#REF!</definedName>
    <definedName name="SavAv">#REF!</definedName>
    <definedName name="Soluciones_innovadoras" localSheetId="0">#REF!</definedName>
    <definedName name="Soluciones_innovadoras" localSheetId="3">#REF!</definedName>
    <definedName name="Soluciones_innovadoras" localSheetId="1">#REF!</definedName>
    <definedName name="Soluciones_innovadoras">#REF!</definedName>
    <definedName name="Sponsor" localSheetId="0">[1]Controles!#REF!</definedName>
    <definedName name="Sponsor" localSheetId="3">[1]Controles!#REF!</definedName>
    <definedName name="Sponsor" localSheetId="1">[1]Controles!#REF!</definedName>
    <definedName name="Sponsor">[1]Controles!#REF!</definedName>
    <definedName name="SR" localSheetId="0">#REF!</definedName>
    <definedName name="SR" localSheetId="3">#REF!</definedName>
    <definedName name="SR" localSheetId="1">#REF!</definedName>
    <definedName name="SR">#REF!</definedName>
    <definedName name="SRMAX" localSheetId="0">#REF!</definedName>
    <definedName name="SRMAX" localSheetId="3">#REF!</definedName>
    <definedName name="SRMAX" localSheetId="1">#REF!</definedName>
    <definedName name="SRMAX">#REF!</definedName>
    <definedName name="Stat" localSheetId="0">#REF!</definedName>
    <definedName name="Stat" localSheetId="3">#REF!</definedName>
    <definedName name="Stat" localSheetId="1">#REF!</definedName>
    <definedName name="Stat">#REF!</definedName>
    <definedName name="Statal" localSheetId="0">#REF!</definedName>
    <definedName name="Statal" localSheetId="3">#REF!</definedName>
    <definedName name="Statal" localSheetId="1">#REF!</definedName>
    <definedName name="Statal">#REF!</definedName>
    <definedName name="status">[6]Tracker!$CP$8:$CP$10</definedName>
    <definedName name="Status1">[7]Administration!$D$7:$D$11</definedName>
    <definedName name="strat" localSheetId="0">#REF!</definedName>
    <definedName name="strat" localSheetId="3">#REF!</definedName>
    <definedName name="strat" localSheetId="1">#REF!</definedName>
    <definedName name="strat">#REF!</definedName>
    <definedName name="Stratal" localSheetId="0">#REF!</definedName>
    <definedName name="Stratal" localSheetId="3">#REF!</definedName>
    <definedName name="Stratal" localSheetId="1">#REF!</definedName>
    <definedName name="Stratal">#REF!</definedName>
    <definedName name="Support" localSheetId="0">#REF!</definedName>
    <definedName name="Support" localSheetId="3">#REF!</definedName>
    <definedName name="Support" localSheetId="1">#REF!</definedName>
    <definedName name="Support">#REF!</definedName>
    <definedName name="TAE" localSheetId="0">#REF!</definedName>
    <definedName name="TAE" localSheetId="3">#REF!</definedName>
    <definedName name="TAE" localSheetId="1">#REF!</definedName>
    <definedName name="TAE">#REF!</definedName>
    <definedName name="Target" localSheetId="0">[1]Controles!#REF!</definedName>
    <definedName name="Target" localSheetId="3">[1]Controles!#REF!</definedName>
    <definedName name="Target" localSheetId="1">[1]Controles!#REF!</definedName>
    <definedName name="Target">[1]Controles!#REF!</definedName>
    <definedName name="Team">[5]Administration!$B$13:$B$16</definedName>
    <definedName name="TEMAX" localSheetId="0">#REF!</definedName>
    <definedName name="TEMAX" localSheetId="3">#REF!</definedName>
    <definedName name="TEMAX" localSheetId="1">#REF!</definedName>
    <definedName name="TEMAX">#REF!</definedName>
    <definedName name="test" localSheetId="0">#REF!</definedName>
    <definedName name="test" localSheetId="3">#REF!</definedName>
    <definedName name="test" localSheetId="1">#REF!</definedName>
    <definedName name="test">#REF!</definedName>
    <definedName name="Titular_datos" localSheetId="1">'[8]Maestro datos'!$D$3:$D$28</definedName>
    <definedName name="Titular_datos">'[9]Maestro datos'!$D$3:$D$28</definedName>
    <definedName name="Toma_de_decisiones_automatizada" localSheetId="0">#REF!</definedName>
    <definedName name="Toma_de_decisiones_automatizada" localSheetId="3">#REF!</definedName>
    <definedName name="Toma_de_decisiones_automatizada" localSheetId="1">#REF!</definedName>
    <definedName name="Toma_de_decisiones_automatizada">#REF!</definedName>
    <definedName name="Transferencias_Internacionales" localSheetId="0">#REF!</definedName>
    <definedName name="Transferencias_Internacionales" localSheetId="3">#REF!</definedName>
    <definedName name="Transferencias_Internacionales" localSheetId="1">#REF!</definedName>
    <definedName name="Transferencias_Internacionales">#REF!</definedName>
    <definedName name="Tratamiento_a_gran_escala" localSheetId="0">#REF!</definedName>
    <definedName name="Tratamiento_a_gran_escala" localSheetId="3">#REF!</definedName>
    <definedName name="Tratamiento_a_gran_escala" localSheetId="1">#REF!</definedName>
    <definedName name="Tratamiento_a_gran_escala">#REF!</definedName>
    <definedName name="TTCAR" localSheetId="0">#REF!</definedName>
    <definedName name="TTCAR" localSheetId="3">#REF!</definedName>
    <definedName name="TTCAR" localSheetId="1">#REF!</definedName>
    <definedName name="TTCAR">#REF!</definedName>
    <definedName name="TTCBF" localSheetId="0">#REF!</definedName>
    <definedName name="TTCBF" localSheetId="3">#REF!</definedName>
    <definedName name="TTCBF" localSheetId="1">#REF!</definedName>
    <definedName name="TTCBF">#REF!</definedName>
    <definedName name="TTCCM" localSheetId="0">#REF!</definedName>
    <definedName name="TTCCM" localSheetId="3">#REF!</definedName>
    <definedName name="TTCCM" localSheetId="1">#REF!</definedName>
    <definedName name="TTCCM">#REF!</definedName>
    <definedName name="TTCFA" localSheetId="0">#REF!</definedName>
    <definedName name="TTCFA" localSheetId="3">#REF!</definedName>
    <definedName name="TTCFA" localSheetId="1">#REF!</definedName>
    <definedName name="TTCFA">#REF!</definedName>
    <definedName name="TTCGA" localSheetId="0">#REF!</definedName>
    <definedName name="TTCGA" localSheetId="3">#REF!</definedName>
    <definedName name="TTCGA" localSheetId="1">#REF!</definedName>
    <definedName name="TTCGA">#REF!</definedName>
    <definedName name="TTCINV" localSheetId="0">#REF!</definedName>
    <definedName name="TTCINV" localSheetId="3">#REF!</definedName>
    <definedName name="TTCINV" localSheetId="1">#REF!</definedName>
    <definedName name="TTCINV">#REF!</definedName>
    <definedName name="TTCMR" localSheetId="0">#REF!</definedName>
    <definedName name="TTCMR" localSheetId="3">#REF!</definedName>
    <definedName name="TTCMR" localSheetId="1">#REF!</definedName>
    <definedName name="TTCMR">#REF!</definedName>
    <definedName name="TTCPP" localSheetId="0">#REF!</definedName>
    <definedName name="TTCPP" localSheetId="3">#REF!</definedName>
    <definedName name="TTCPP" localSheetId="1">#REF!</definedName>
    <definedName name="TTCPP">#REF!</definedName>
    <definedName name="TTCSR" localSheetId="0">#REF!</definedName>
    <definedName name="TTCSR" localSheetId="3">#REF!</definedName>
    <definedName name="TTCSR" localSheetId="1">#REF!</definedName>
    <definedName name="TTCSR">#REF!</definedName>
    <definedName name="TTCTAE" localSheetId="0">#REF!</definedName>
    <definedName name="TTCTAE" localSheetId="3">#REF!</definedName>
    <definedName name="TTCTAE" localSheetId="1">#REF!</definedName>
    <definedName name="TTCTAE">#REF!</definedName>
    <definedName name="TTCTEA" localSheetId="0">#REF!</definedName>
    <definedName name="TTCTEA" localSheetId="3">#REF!</definedName>
    <definedName name="TTCTEA" localSheetId="1">#REF!</definedName>
    <definedName name="TTCTEA">#REF!</definedName>
    <definedName name="Type" localSheetId="0">[1]Controles!#REF!</definedName>
    <definedName name="Type" localSheetId="3">[1]Controles!#REF!</definedName>
    <definedName name="Type" localSheetId="1">[1]Controles!#REF!</definedName>
    <definedName name="Type">[1]Controles!#REF!</definedName>
    <definedName name="vffdfsd" localSheetId="0">#REF!</definedName>
    <definedName name="vffdfsd" localSheetId="3">#REF!</definedName>
    <definedName name="vffdfsd" localSheetId="1">#REF!</definedName>
    <definedName name="vffdfsd">#REF!</definedName>
    <definedName name="Workstream">[5]Administration!$B$7:$B$10</definedName>
    <definedName name="yesno" localSheetId="0">#REF!</definedName>
    <definedName name="yesno" localSheetId="3">#REF!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2" l="1"/>
  <c r="H11" i="12"/>
  <c r="H10" i="12"/>
  <c r="E11" i="12"/>
  <c r="E12" i="12"/>
  <c r="E13" i="12"/>
  <c r="E14" i="12"/>
  <c r="E15" i="12"/>
  <c r="E16" i="12"/>
  <c r="E17" i="12"/>
  <c r="E18" i="12"/>
  <c r="E19" i="12"/>
  <c r="E20" i="12"/>
  <c r="E21" i="12"/>
  <c r="E22" i="12"/>
  <c r="E23" i="12"/>
  <c r="E24" i="12"/>
  <c r="E25" i="12"/>
  <c r="E26" i="12"/>
  <c r="E27" i="12"/>
  <c r="E28" i="12"/>
  <c r="E29" i="12"/>
  <c r="E30" i="12"/>
  <c r="E31" i="12"/>
  <c r="E32" i="12"/>
  <c r="E10" i="12"/>
  <c r="I13" i="12" l="1"/>
  <c r="F33" i="12" l="1"/>
  <c r="E33" i="12" l="1"/>
  <c r="H13" i="12" l="1"/>
</calcChain>
</file>

<file path=xl/sharedStrings.xml><?xml version="1.0" encoding="utf-8"?>
<sst xmlns="http://schemas.openxmlformats.org/spreadsheetml/2006/main" count="180" uniqueCount="61">
  <si>
    <t>Control</t>
  </si>
  <si>
    <t>-</t>
  </si>
  <si>
    <r>
      <t>►</t>
    </r>
    <r>
      <rPr>
        <sz val="10"/>
        <color rgb="FF323232"/>
        <rFont val="Calibri"/>
        <family val="2"/>
        <scheme val="minor"/>
      </rPr>
      <t xml:space="preserve"> </t>
    </r>
  </si>
  <si>
    <t xml:space="preserve">► </t>
  </si>
  <si>
    <t>L2</t>
  </si>
  <si>
    <t>L3</t>
  </si>
  <si>
    <t>Recomanacions</t>
  </si>
  <si>
    <t>Propietari del control</t>
  </si>
  <si>
    <t>L0</t>
  </si>
  <si>
    <t>l1</t>
  </si>
  <si>
    <t>Procés definit</t>
  </si>
  <si>
    <t>Repetible, però intuïtiu</t>
  </si>
  <si>
    <t>Inicial / ad hoc</t>
  </si>
  <si>
    <t>Inexistent</t>
  </si>
  <si>
    <t>Aquesta mesura no està sent aplicada en aquest moment.</t>
  </si>
  <si>
    <t>En el nivell L1 de maduresa, el procés existeix, però no es gestiona. L'entitat no proporciona un entorn estable. L'èxit o fracàs del procés depèn de la competència i bona voluntat de les persones i és difícil preveure la reacció davant una situació d'emergència. En aquest cas, les entitats excedeixen amb freqüència pressupostos i temps de resposta. L'èxit del nivell L1 depèn de tenir personal d'alta qualitat.</t>
  </si>
  <si>
    <t>En el nivell L2 de maduresa, l'eficàcia del procés depèn de la bona sort i de la bona voluntat de les persones. Existeix un mínim de planificació que proporciona una pauta a seguir quan es repeteixen les mateixes circumstàncies. És impredictible el resultat si es donen circumstàncies noves. Encara hi ha un risc significatiu d'excedir les estimacions de cost i temps.</t>
  </si>
  <si>
    <t xml:space="preserve">Es disposa un catàleg de processos que es manté actualitzat. Aquests processos garanteixen la consistència de les actuacions entre les diferents parts de l'entitat, que adapten els seus processos particulars al procés general. Hi ha normativa establerta i procediments per a garantir la reacció professional davant els incidents. S'exerceix un manteniment regular. Les oportunitats de sobreviure són altes, encara que sempre queda el factor del desconegut (o no planificat). L'èxit és una mica més que bona sort: es mereix.
Una diferència important entre el nivell 2 i el nivell 3 és la coordinació entre departaments i projectes, coordinació que no existeix en el nivell 2, i que es gestiona en el nivell 3. </t>
  </si>
  <si>
    <t>Mesura</t>
  </si>
  <si>
    <t>Submesura</t>
  </si>
  <si>
    <t>Descripció</t>
  </si>
  <si>
    <t>Observacions</t>
  </si>
  <si>
    <t>Nivell Objetiu</t>
  </si>
  <si>
    <t>Maduresa actual</t>
  </si>
  <si>
    <t>REVISIÓ ANC-AD ([Data])</t>
  </si>
  <si>
    <t>Nivell mig de maduresa</t>
  </si>
  <si>
    <t>Estat Evidències</t>
  </si>
  <si>
    <t>Mesures</t>
  </si>
  <si>
    <t>Mesures RIC</t>
  </si>
  <si>
    <t>MESURES ORGANITZATIVES O DE GESTIÓ</t>
  </si>
  <si>
    <t>Definició d'un cos normatiu</t>
  </si>
  <si>
    <t>Organització de la seguretat</t>
  </si>
  <si>
    <t>Comitè de Seguretat i Crisi</t>
  </si>
  <si>
    <t>Establiment de rols</t>
  </si>
  <si>
    <t>Gestió de canvis</t>
  </si>
  <si>
    <t>Gestió de la qualitat i de la documentació</t>
  </si>
  <si>
    <t>Mitjans humans i seguretat del personal</t>
  </si>
  <si>
    <t>Formació i Conscienciació</t>
  </si>
  <si>
    <t>Protecció del personal.</t>
  </si>
  <si>
    <t>MESURES OPERACIONALS O PROCEDIMETALS</t>
  </si>
  <si>
    <t>Procediments per a la realització, gestió i manteniment d'actius crítics (Cicle de Vida).</t>
  </si>
  <si>
    <t>Gestió de la formació, conscienciació i capacitació.</t>
  </si>
  <si>
    <t>Gestió de la continuïtat, detallant a més els mètodes i polítiques de còpies de seguretat (còpia de seguretat)</t>
  </si>
  <si>
    <t>Supervisió contínua i monitoratge</t>
  </si>
  <si>
    <t>Gestió d'accessos</t>
  </si>
  <si>
    <t>Gestió d'evacuació i emergències</t>
  </si>
  <si>
    <t>Gestió de la informació i comunicació</t>
  </si>
  <si>
    <t>Gestió de la resposta davant amenaces i incidents</t>
  </si>
  <si>
    <t>Procediment per a la catalogació</t>
  </si>
  <si>
    <t>Procediment per a l'escalat</t>
  </si>
  <si>
    <t>Procediment per a la resposta</t>
  </si>
  <si>
    <t>Gestió del coneixement</t>
  </si>
  <si>
    <t>Revisió</t>
  </si>
  <si>
    <t>MESURES DE PROTECCIÓ O TÉCNIQUES</t>
  </si>
  <si>
    <t>Continuïtat i Contingència</t>
  </si>
  <si>
    <t>Coordinació i Resposta</t>
  </si>
  <si>
    <t>Prevenció i Detecció</t>
  </si>
  <si>
    <t>Vigilància i Monitoratge</t>
  </si>
  <si>
    <t>DESCRIPCIÓ DEL NIVELL DE MADURESA</t>
  </si>
  <si>
    <t>Compliment RIC</t>
  </si>
  <si>
    <t>Evidències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</si>
</sst>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Arial"/>
      <family val="2"/>
    </font>
    <font>
      <b/>
      <sz val="10"/>
      <name val="Arial"/>
      <family val="2"/>
    </font>
    <font>
      <sz val="10"/>
      <name val="Arial"/>
      <family val="2"/>
    </font>
    <font>
      <b/>
      <sz val="10"/>
      <color theme="1"/>
      <name val="Arial"/>
      <family val="2"/>
    </font>
    <font>
      <b/>
      <sz val="11"/>
      <color rgb="FFFFFF00"/>
      <name val="Calibri"/>
      <family val="2"/>
      <scheme val="minor"/>
    </font>
    <font>
      <b/>
      <sz val="11"/>
      <color theme="1" tint="0.249977111117893"/>
      <name val="Calibri"/>
      <family val="2"/>
      <scheme val="minor"/>
    </font>
    <font>
      <b/>
      <sz val="10"/>
      <color theme="0"/>
      <name val="Calibri"/>
      <family val="2"/>
      <scheme val="minor"/>
    </font>
    <font>
      <b/>
      <sz val="10"/>
      <color rgb="FF323232"/>
      <name val="Calibri"/>
      <family val="2"/>
      <scheme val="minor"/>
    </font>
    <font>
      <sz val="10"/>
      <color rgb="FFFFD200"/>
      <name val="Calibri"/>
      <family val="2"/>
      <scheme val="minor"/>
    </font>
    <font>
      <sz val="10"/>
      <color rgb="FF323232"/>
      <name val="Calibri"/>
      <family val="2"/>
      <scheme val="minor"/>
    </font>
    <font>
      <sz val="10"/>
      <color theme="1" tint="0.34998626667073579"/>
      <name val="Calibri"/>
      <family val="2"/>
      <scheme val="minor"/>
    </font>
    <font>
      <b/>
      <sz val="10"/>
      <color theme="1" tint="0.34998626667073579"/>
      <name val="Calibri"/>
      <family val="2"/>
      <scheme val="minor"/>
    </font>
    <font>
      <b/>
      <sz val="10"/>
      <color rgb="FFFF0000"/>
      <name val="Arial"/>
      <family val="2"/>
    </font>
    <font>
      <i/>
      <sz val="10"/>
      <color theme="1"/>
      <name val="Arial"/>
      <family val="2"/>
    </font>
    <font>
      <sz val="10"/>
      <color rgb="FF000000"/>
      <name val="Arial"/>
      <family val="2"/>
    </font>
    <font>
      <b/>
      <sz val="10"/>
      <color rgb="FF000000"/>
      <name val="Arial"/>
      <family val="2"/>
    </font>
    <font>
      <b/>
      <sz val="12"/>
      <color theme="1"/>
      <name val="Arial"/>
      <family val="2"/>
    </font>
    <font>
      <u/>
      <sz val="11"/>
      <color theme="10"/>
      <name val="Calibri"/>
      <family val="2"/>
      <scheme val="minor"/>
    </font>
    <font>
      <sz val="10"/>
      <color rgb="FF000000"/>
      <name val="Arial"/>
      <family val="2"/>
    </font>
    <font>
      <sz val="10"/>
      <color theme="1"/>
      <name val="Calibri"/>
      <family val="2"/>
      <scheme val="minor"/>
    </font>
    <font>
      <b/>
      <sz val="10"/>
      <color theme="1"/>
      <name val="Calibri"/>
      <family val="2"/>
      <scheme val="minor"/>
    </font>
    <font>
      <b/>
      <sz val="10"/>
      <color theme="1" tint="0.249977111117893"/>
      <name val="Calibri"/>
      <family val="2"/>
      <scheme val="minor"/>
    </font>
    <font>
      <b/>
      <sz val="11"/>
      <color theme="1"/>
      <name val="Calibri"/>
      <family val="2"/>
      <scheme val="minor"/>
    </font>
    <font>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E6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rgb="FFFF0000"/>
        <bgColor indexed="64"/>
      </patternFill>
    </fill>
    <fill>
      <patternFill patternType="solid">
        <fgColor rgb="FFFFC000"/>
        <bgColor rgb="FF000000"/>
      </patternFill>
    </fill>
    <fill>
      <patternFill patternType="solid">
        <fgColor theme="8" tint="0.79998168889431442"/>
        <bgColor indexed="65"/>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ck">
        <color theme="0"/>
      </top>
      <bottom/>
      <diagonal/>
    </border>
    <border>
      <left/>
      <right/>
      <top/>
      <bottom style="thick">
        <color theme="0"/>
      </bottom>
      <diagonal/>
    </border>
    <border>
      <left/>
      <right style="medium">
        <color indexed="64"/>
      </right>
      <top style="medium">
        <color indexed="64"/>
      </top>
      <bottom style="thin">
        <color indexed="64"/>
      </bottom>
      <diagonal/>
    </border>
    <border>
      <left style="thin">
        <color theme="0" tint="-0.24994659260841701"/>
      </left>
      <right style="thin">
        <color theme="2"/>
      </right>
      <top style="thin">
        <color theme="0" tint="-0.24994659260841701"/>
      </top>
      <bottom/>
      <diagonal/>
    </border>
    <border>
      <left style="thin">
        <color theme="2"/>
      </left>
      <right style="thin">
        <color theme="2"/>
      </right>
      <top style="thin">
        <color theme="2"/>
      </top>
      <bottom/>
      <diagonal/>
    </border>
    <border>
      <left style="thin">
        <color theme="0" tint="-0.24994659260841701"/>
      </left>
      <right/>
      <top style="thin">
        <color theme="0" tint="-0.24994659260841701"/>
      </top>
      <bottom/>
      <diagonal/>
    </border>
    <border>
      <left style="thin">
        <color theme="2"/>
      </left>
      <right style="thin">
        <color theme="2"/>
      </right>
      <top style="thin">
        <color theme="2"/>
      </top>
      <bottom style="thin">
        <color theme="2"/>
      </bottom>
      <diagonal/>
    </border>
    <border>
      <left style="thin">
        <color theme="0" tint="-0.14999847407452621"/>
      </left>
      <right style="thin">
        <color theme="0" tint="-0.14999847407452621"/>
      </right>
      <top/>
      <bottom style="thin">
        <color theme="0" tint="-0.14999847407452621"/>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0" fontId="20" fillId="0" borderId="0" applyNumberFormat="0" applyFill="0" applyBorder="0" applyAlignment="0" applyProtection="0"/>
    <xf numFmtId="0" fontId="1" fillId="17" borderId="0" applyNumberFormat="0" applyBorder="0" applyAlignment="0" applyProtection="0"/>
    <xf numFmtId="0" fontId="3" fillId="0" borderId="0"/>
    <xf numFmtId="0" fontId="3" fillId="0" borderId="0"/>
  </cellStyleXfs>
  <cellXfs count="129">
    <xf numFmtId="0" fontId="0" fillId="0" borderId="0" xfId="0"/>
    <xf numFmtId="0" fontId="3" fillId="2" borderId="0" xfId="0" applyFont="1" applyFill="1"/>
    <xf numFmtId="0" fontId="3" fillId="3" borderId="0" xfId="0" applyFont="1" applyFill="1" applyAlignment="1">
      <alignment horizontal="left" vertical="center" wrapText="1"/>
    </xf>
    <xf numFmtId="0" fontId="3" fillId="2" borderId="0" xfId="0" applyFont="1" applyFill="1" applyAlignment="1">
      <alignment horizontal="left" vertical="center" wrapText="1"/>
    </xf>
    <xf numFmtId="0" fontId="3" fillId="0" borderId="5" xfId="0" applyFont="1" applyBorder="1" applyAlignment="1">
      <alignment vertical="center" wrapText="1"/>
    </xf>
    <xf numFmtId="0" fontId="3" fillId="8" borderId="9" xfId="0" applyFont="1" applyFill="1" applyBorder="1" applyAlignment="1">
      <alignment vertical="center" wrapText="1"/>
    </xf>
    <xf numFmtId="0" fontId="3" fillId="8" borderId="5" xfId="0" applyFont="1" applyFill="1" applyBorder="1" applyAlignment="1">
      <alignment vertical="center" wrapText="1"/>
    </xf>
    <xf numFmtId="0" fontId="3" fillId="0" borderId="6" xfId="0" applyFont="1" applyBorder="1" applyAlignment="1">
      <alignment vertical="center" wrapText="1"/>
    </xf>
    <xf numFmtId="0" fontId="3" fillId="8" borderId="6" xfId="0" applyFont="1" applyFill="1" applyBorder="1" applyAlignment="1">
      <alignment vertical="center" wrapText="1"/>
    </xf>
    <xf numFmtId="0" fontId="3" fillId="8" borderId="13" xfId="0" applyFont="1" applyFill="1" applyBorder="1" applyAlignment="1">
      <alignment vertical="center" wrapText="1"/>
    </xf>
    <xf numFmtId="0" fontId="3" fillId="8" borderId="7" xfId="0" applyFont="1" applyFill="1" applyBorder="1" applyAlignment="1">
      <alignment vertical="center" wrapText="1"/>
    </xf>
    <xf numFmtId="0" fontId="3" fillId="8" borderId="14" xfId="0" applyFont="1" applyFill="1" applyBorder="1" applyAlignment="1">
      <alignment vertical="center" wrapText="1"/>
    </xf>
    <xf numFmtId="0" fontId="5" fillId="8" borderId="6" xfId="0" applyFont="1" applyFill="1" applyBorder="1" applyAlignment="1">
      <alignment vertical="center" wrapText="1"/>
    </xf>
    <xf numFmtId="0" fontId="7" fillId="6" borderId="15" xfId="0" applyFont="1" applyFill="1" applyBorder="1" applyAlignment="1">
      <alignment horizontal="left" vertical="center"/>
    </xf>
    <xf numFmtId="0" fontId="7" fillId="6" borderId="16" xfId="0" applyFont="1" applyFill="1" applyBorder="1" applyAlignment="1">
      <alignment horizontal="left" vertical="center"/>
    </xf>
    <xf numFmtId="0" fontId="0" fillId="2" borderId="0" xfId="0" applyFill="1" applyAlignment="1">
      <alignment horizontal="left" vertical="top"/>
    </xf>
    <xf numFmtId="0" fontId="0" fillId="2" borderId="0" xfId="0" applyFill="1" applyAlignment="1">
      <alignment vertical="top" wrapText="1"/>
    </xf>
    <xf numFmtId="0" fontId="2" fillId="10" borderId="17" xfId="0" applyFont="1" applyFill="1" applyBorder="1" applyAlignment="1">
      <alignment horizontal="left" vertical="center"/>
    </xf>
    <xf numFmtId="0" fontId="2" fillId="10" borderId="17" xfId="0" applyFont="1" applyFill="1" applyBorder="1" applyAlignment="1">
      <alignment horizontal="left" vertical="center" wrapText="1"/>
    </xf>
    <xf numFmtId="0" fontId="2" fillId="10" borderId="17" xfId="0" applyFont="1" applyFill="1" applyBorder="1" applyAlignment="1">
      <alignment vertical="center" wrapText="1"/>
    </xf>
    <xf numFmtId="2" fontId="8" fillId="2" borderId="18" xfId="0" quotePrefix="1" applyNumberFormat="1" applyFont="1" applyFill="1" applyBorder="1" applyAlignment="1">
      <alignment horizontal="center" vertical="center" wrapText="1"/>
    </xf>
    <xf numFmtId="0" fontId="0" fillId="2" borderId="0" xfId="0" applyFill="1" applyAlignment="1">
      <alignment vertical="top"/>
    </xf>
    <xf numFmtId="0" fontId="2" fillId="10" borderId="17" xfId="0" applyFont="1" applyFill="1" applyBorder="1" applyAlignment="1">
      <alignment horizontal="right" vertical="center" wrapText="1"/>
    </xf>
    <xf numFmtId="2" fontId="8" fillId="12" borderId="18" xfId="0" quotePrefix="1" applyNumberFormat="1" applyFont="1" applyFill="1" applyBorder="1" applyAlignment="1">
      <alignment horizontal="center" vertical="center" wrapText="1"/>
    </xf>
    <xf numFmtId="0" fontId="9" fillId="13" borderId="0" xfId="0" applyFont="1" applyFill="1" applyAlignment="1">
      <alignment vertical="center" readingOrder="1"/>
    </xf>
    <xf numFmtId="0" fontId="9" fillId="13" borderId="0" xfId="0" applyFont="1" applyFill="1" applyAlignment="1">
      <alignment vertical="center" wrapText="1" readingOrder="1"/>
    </xf>
    <xf numFmtId="0" fontId="9" fillId="2" borderId="0" xfId="0" applyFont="1" applyFill="1" applyAlignment="1">
      <alignment horizontal="left" vertical="center" readingOrder="1"/>
    </xf>
    <xf numFmtId="0" fontId="9" fillId="2" borderId="0" xfId="0" applyFont="1" applyFill="1" applyAlignment="1">
      <alignment vertical="center" wrapText="1" readingOrder="1"/>
    </xf>
    <xf numFmtId="0" fontId="11" fillId="11" borderId="20" xfId="0" applyFont="1" applyFill="1" applyBorder="1" applyAlignment="1">
      <alignment horizontal="left" vertical="center" wrapText="1" indent="1" readingOrder="1"/>
    </xf>
    <xf numFmtId="0" fontId="13" fillId="11" borderId="20" xfId="0" applyFont="1" applyFill="1" applyBorder="1" applyAlignment="1">
      <alignment horizontal="left" vertical="center" wrapText="1" indent="1" readingOrder="1"/>
    </xf>
    <xf numFmtId="0" fontId="19" fillId="8" borderId="5" xfId="0" applyFont="1" applyFill="1" applyBorder="1" applyAlignment="1">
      <alignment horizontal="center" vertical="center" wrapText="1"/>
    </xf>
    <xf numFmtId="0" fontId="16" fillId="3" borderId="0" xfId="0" applyFont="1" applyFill="1" applyAlignment="1">
      <alignment vertical="center" wrapText="1"/>
    </xf>
    <xf numFmtId="0" fontId="16" fillId="2" borderId="0" xfId="0" applyFont="1" applyFill="1" applyAlignment="1">
      <alignment vertical="center"/>
    </xf>
    <xf numFmtId="0" fontId="3" fillId="8" borderId="21" xfId="0" applyFont="1" applyFill="1" applyBorder="1" applyAlignment="1">
      <alignment vertical="center" wrapText="1"/>
    </xf>
    <xf numFmtId="0" fontId="6" fillId="8" borderId="5" xfId="0" applyFont="1" applyFill="1" applyBorder="1" applyAlignment="1">
      <alignment vertical="center" wrapText="1"/>
    </xf>
    <xf numFmtId="0" fontId="19" fillId="8" borderId="2" xfId="0" applyFont="1" applyFill="1" applyBorder="1" applyAlignment="1">
      <alignment horizontal="center" vertical="center" wrapText="1"/>
    </xf>
    <xf numFmtId="0" fontId="5" fillId="8" borderId="9" xfId="0" applyFont="1" applyFill="1" applyBorder="1" applyAlignment="1">
      <alignment vertical="center" wrapText="1"/>
    </xf>
    <xf numFmtId="0" fontId="0" fillId="7" borderId="0" xfId="0" applyFill="1" applyAlignment="1">
      <alignment horizontal="center" vertical="center"/>
    </xf>
    <xf numFmtId="0" fontId="0" fillId="7" borderId="0" xfId="0" applyFill="1" applyAlignment="1">
      <alignment vertical="top"/>
    </xf>
    <xf numFmtId="0" fontId="0" fillId="7" borderId="0" xfId="0" applyFill="1" applyAlignment="1">
      <alignment horizontal="left" vertical="top"/>
    </xf>
    <xf numFmtId="0" fontId="0" fillId="7" borderId="0" xfId="0" applyFill="1" applyAlignment="1">
      <alignment horizontal="left" vertical="top" wrapText="1"/>
    </xf>
    <xf numFmtId="0" fontId="0" fillId="2" borderId="0" xfId="0" applyFill="1"/>
    <xf numFmtId="0" fontId="2" fillId="7" borderId="0" xfId="0" applyFont="1" applyFill="1" applyAlignment="1">
      <alignment vertical="center"/>
    </xf>
    <xf numFmtId="0" fontId="0" fillId="4" borderId="0" xfId="0" applyFill="1"/>
    <xf numFmtId="0" fontId="0" fillId="4" borderId="0" xfId="0" applyFill="1" applyAlignment="1">
      <alignment vertical="top"/>
    </xf>
    <xf numFmtId="0" fontId="0" fillId="4" borderId="0" xfId="0" applyFill="1" applyAlignment="1">
      <alignment horizontal="left" vertical="top"/>
    </xf>
    <xf numFmtId="0" fontId="0" fillId="4" borderId="0" xfId="0" applyFill="1" applyAlignment="1">
      <alignment horizontal="center" vertical="center"/>
    </xf>
    <xf numFmtId="0" fontId="0" fillId="4" borderId="0" xfId="0" applyFill="1" applyAlignment="1">
      <alignment horizontal="left" vertical="top" wrapText="1"/>
    </xf>
    <xf numFmtId="0" fontId="0" fillId="11" borderId="0" xfId="0" applyFill="1"/>
    <xf numFmtId="0" fontId="2" fillId="11" borderId="0" xfId="0" applyFont="1" applyFill="1" applyAlignment="1">
      <alignment horizontal="center"/>
    </xf>
    <xf numFmtId="0" fontId="3" fillId="0" borderId="9" xfId="0" applyFont="1" applyBorder="1" applyAlignment="1">
      <alignment vertical="center" wrapText="1"/>
    </xf>
    <xf numFmtId="0" fontId="17" fillId="8" borderId="9" xfId="0" applyFont="1" applyFill="1" applyBorder="1" applyAlignment="1">
      <alignment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xf>
    <xf numFmtId="0" fontId="18" fillId="16" borderId="1" xfId="0" applyFont="1" applyFill="1" applyBorder="1" applyAlignment="1">
      <alignment horizontal="center" vertical="center" wrapText="1"/>
    </xf>
    <xf numFmtId="0" fontId="17" fillId="8" borderId="13"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8" fillId="16" borderId="2" xfId="0" applyFont="1" applyFill="1" applyBorder="1" applyAlignment="1">
      <alignment horizontal="center" vertical="center" wrapText="1"/>
    </xf>
    <xf numFmtId="0" fontId="5" fillId="8" borderId="13" xfId="0" applyFont="1" applyFill="1" applyBorder="1" applyAlignment="1">
      <alignment vertical="center" wrapText="1"/>
    </xf>
    <xf numFmtId="0" fontId="21" fillId="8" borderId="6" xfId="0" applyFont="1" applyFill="1" applyBorder="1" applyAlignment="1">
      <alignment vertical="center" wrapText="1"/>
    </xf>
    <xf numFmtId="0" fontId="4" fillId="8" borderId="9" xfId="0" applyFont="1" applyFill="1" applyBorder="1" applyAlignment="1">
      <alignment vertical="center" wrapText="1"/>
    </xf>
    <xf numFmtId="0" fontId="3" fillId="0" borderId="7" xfId="0" applyFont="1" applyBorder="1" applyAlignment="1">
      <alignment vertical="center" wrapText="1"/>
    </xf>
    <xf numFmtId="0" fontId="22" fillId="7" borderId="0" xfId="0" applyFont="1" applyFill="1" applyAlignment="1">
      <alignment horizontal="center" vertical="center"/>
    </xf>
    <xf numFmtId="0" fontId="22" fillId="7" borderId="0" xfId="0" applyFont="1" applyFill="1" applyAlignment="1">
      <alignment vertical="top"/>
    </xf>
    <xf numFmtId="0" fontId="22" fillId="7" borderId="0" xfId="0" applyFont="1" applyFill="1" applyAlignment="1">
      <alignment horizontal="left" vertical="top"/>
    </xf>
    <xf numFmtId="0" fontId="22" fillId="7" borderId="0" xfId="0" applyFont="1" applyFill="1" applyAlignment="1">
      <alignment horizontal="left" vertical="top" wrapText="1"/>
    </xf>
    <xf numFmtId="0" fontId="22" fillId="2" borderId="0" xfId="0" applyFont="1" applyFill="1"/>
    <xf numFmtId="0" fontId="9" fillId="7" borderId="0" xfId="0" applyFont="1" applyFill="1" applyAlignment="1">
      <alignment vertical="center"/>
    </xf>
    <xf numFmtId="0" fontId="22" fillId="4" borderId="0" xfId="0" applyFont="1" applyFill="1"/>
    <xf numFmtId="0" fontId="22" fillId="4" borderId="0" xfId="0" applyFont="1" applyFill="1" applyAlignment="1">
      <alignment vertical="top"/>
    </xf>
    <xf numFmtId="0" fontId="22" fillId="4" borderId="0" xfId="0" applyFont="1" applyFill="1" applyAlignment="1">
      <alignment horizontal="left" vertical="top"/>
    </xf>
    <xf numFmtId="0" fontId="22" fillId="4" borderId="0" xfId="0" applyFont="1" applyFill="1" applyAlignment="1">
      <alignment horizontal="center" vertical="center"/>
    </xf>
    <xf numFmtId="0" fontId="22" fillId="4" borderId="0" xfId="0" applyFont="1" applyFill="1" applyAlignment="1">
      <alignment horizontal="left" vertical="top" wrapText="1"/>
    </xf>
    <xf numFmtId="0" fontId="22" fillId="2" borderId="0" xfId="0" applyFont="1" applyFill="1" applyAlignment="1">
      <alignment vertical="top"/>
    </xf>
    <xf numFmtId="0" fontId="22" fillId="2" borderId="0" xfId="0" applyFont="1" applyFill="1" applyAlignment="1">
      <alignment horizontal="left" vertical="top"/>
    </xf>
    <xf numFmtId="0" fontId="22" fillId="2" borderId="0" xfId="0" applyFont="1" applyFill="1" applyAlignment="1">
      <alignment horizontal="center" vertical="center"/>
    </xf>
    <xf numFmtId="0" fontId="22" fillId="2" borderId="0" xfId="0" applyFont="1" applyFill="1" applyAlignment="1">
      <alignment vertical="top" wrapText="1"/>
    </xf>
    <xf numFmtId="0" fontId="22" fillId="2" borderId="0" xfId="3" applyFont="1" applyFill="1" applyAlignment="1">
      <alignment wrapText="1"/>
    </xf>
    <xf numFmtId="0" fontId="22" fillId="2" borderId="0" xfId="3" applyFont="1" applyFill="1" applyAlignment="1">
      <alignment horizontal="left" wrapText="1"/>
    </xf>
    <xf numFmtId="0" fontId="22" fillId="2" borderId="0" xfId="3" applyFont="1" applyFill="1" applyAlignment="1">
      <alignment horizontal="left" vertical="center" wrapText="1"/>
    </xf>
    <xf numFmtId="0" fontId="22" fillId="2" borderId="0" xfId="4" applyFont="1" applyFill="1" applyAlignment="1">
      <alignment horizontal="left" vertical="center" indent="1"/>
    </xf>
    <xf numFmtId="0" fontId="23" fillId="2" borderId="0" xfId="0" applyFont="1" applyFill="1"/>
    <xf numFmtId="0" fontId="22" fillId="2" borderId="0" xfId="4" applyFont="1" applyFill="1" applyAlignment="1">
      <alignment vertical="center"/>
    </xf>
    <xf numFmtId="0" fontId="24" fillId="2" borderId="0" xfId="4" applyFont="1" applyFill="1" applyAlignment="1">
      <alignment vertical="center"/>
    </xf>
    <xf numFmtId="0" fontId="22" fillId="2" borderId="0" xfId="4" applyFont="1" applyFill="1" applyAlignment="1">
      <alignment horizontal="center" vertical="center"/>
    </xf>
    <xf numFmtId="0" fontId="23" fillId="2" borderId="0" xfId="4" applyFont="1" applyFill="1" applyAlignment="1">
      <alignment horizontal="left" vertical="center" indent="1"/>
    </xf>
    <xf numFmtId="0" fontId="24" fillId="2" borderId="0" xfId="4" applyFont="1" applyFill="1" applyAlignment="1">
      <alignment horizontal="left" vertical="center" indent="1"/>
    </xf>
    <xf numFmtId="0" fontId="3" fillId="0" borderId="13" xfId="0" applyFont="1" applyBorder="1" applyAlignment="1">
      <alignment vertical="center" wrapText="1"/>
    </xf>
    <xf numFmtId="0" fontId="3" fillId="2" borderId="3" xfId="0" applyFont="1" applyFill="1" applyBorder="1"/>
    <xf numFmtId="0" fontId="3" fillId="2" borderId="3" xfId="0" applyFont="1" applyFill="1" applyBorder="1" applyAlignment="1">
      <alignment horizontal="center" vertical="center"/>
    </xf>
    <xf numFmtId="0" fontId="1" fillId="17" borderId="5" xfId="2" applyBorder="1" applyAlignment="1">
      <alignment vertical="center" wrapText="1"/>
    </xf>
    <xf numFmtId="0" fontId="1" fillId="17" borderId="6" xfId="2" applyBorder="1" applyAlignment="1">
      <alignment vertical="center" wrapText="1"/>
    </xf>
    <xf numFmtId="0" fontId="3" fillId="0" borderId="21" xfId="0" applyFont="1" applyBorder="1" applyAlignment="1">
      <alignment vertical="center" wrapText="1"/>
    </xf>
    <xf numFmtId="0" fontId="15" fillId="8" borderId="5" xfId="0" applyFont="1" applyFill="1" applyBorder="1" applyAlignment="1">
      <alignment vertical="center" wrapText="1"/>
    </xf>
    <xf numFmtId="0" fontId="3" fillId="0" borderId="8" xfId="0" applyFont="1" applyBorder="1" applyAlignment="1">
      <alignment vertical="center" wrapText="1"/>
    </xf>
    <xf numFmtId="0" fontId="19" fillId="8" borderId="1" xfId="0" applyFont="1" applyFill="1" applyBorder="1" applyAlignment="1">
      <alignment horizontal="center" vertical="center" wrapText="1"/>
    </xf>
    <xf numFmtId="0" fontId="26" fillId="9" borderId="17" xfId="0" applyFont="1" applyFill="1" applyBorder="1" applyAlignment="1">
      <alignment vertical="center" wrapText="1"/>
    </xf>
    <xf numFmtId="0" fontId="26" fillId="0" borderId="17" xfId="0" applyFont="1" applyBorder="1" applyAlignment="1">
      <alignment horizontal="left" vertical="center" wrapText="1"/>
    </xf>
    <xf numFmtId="0" fontId="26" fillId="9" borderId="22" xfId="0" applyFont="1" applyFill="1" applyBorder="1" applyAlignment="1">
      <alignment vertical="center" wrapText="1"/>
    </xf>
    <xf numFmtId="2" fontId="8" fillId="2" borderId="23" xfId="0" quotePrefix="1" applyNumberFormat="1" applyFont="1" applyFill="1" applyBorder="1" applyAlignment="1">
      <alignment horizontal="center" vertical="center" wrapText="1"/>
    </xf>
    <xf numFmtId="0" fontId="26" fillId="9" borderId="24" xfId="0" applyFont="1" applyFill="1" applyBorder="1" applyAlignment="1">
      <alignment vertical="center" wrapText="1"/>
    </xf>
    <xf numFmtId="2" fontId="25" fillId="2" borderId="25" xfId="0" applyNumberFormat="1" applyFont="1" applyFill="1" applyBorder="1" applyAlignment="1">
      <alignment horizontal="center" vertical="center"/>
    </xf>
    <xf numFmtId="0" fontId="26" fillId="2" borderId="17" xfId="0" applyFont="1" applyFill="1" applyBorder="1" applyAlignment="1">
      <alignment horizontal="left" vertical="center" wrapText="1"/>
    </xf>
    <xf numFmtId="2" fontId="8" fillId="12" borderId="26" xfId="0" quotePrefix="1" applyNumberFormat="1" applyFont="1" applyFill="1" applyBorder="1" applyAlignment="1">
      <alignment horizontal="center" vertical="center" wrapText="1"/>
    </xf>
    <xf numFmtId="0" fontId="3" fillId="0" borderId="5" xfId="0" quotePrefix="1" applyFont="1" applyBorder="1" applyAlignment="1">
      <alignment vertical="center" wrapText="1"/>
    </xf>
    <xf numFmtId="0" fontId="3" fillId="8" borderId="8" xfId="0" applyFont="1" applyFill="1" applyBorder="1" applyAlignment="1">
      <alignment vertical="center" wrapText="1"/>
    </xf>
    <xf numFmtId="0" fontId="3" fillId="8" borderId="27" xfId="0" applyFont="1" applyFill="1" applyBorder="1" applyAlignment="1">
      <alignment vertical="center" wrapText="1"/>
    </xf>
    <xf numFmtId="0" fontId="3" fillId="0" borderId="13" xfId="0" quotePrefix="1" applyFont="1" applyBorder="1" applyAlignment="1">
      <alignment vertical="center" wrapText="1"/>
    </xf>
    <xf numFmtId="0" fontId="3" fillId="8" borderId="28" xfId="0" applyFont="1" applyFill="1" applyBorder="1" applyAlignment="1">
      <alignment vertical="center" wrapText="1"/>
    </xf>
    <xf numFmtId="0" fontId="1" fillId="17" borderId="27" xfId="2" applyBorder="1" applyAlignment="1">
      <alignment vertical="center" wrapText="1"/>
    </xf>
    <xf numFmtId="0" fontId="1" fillId="17" borderId="14" xfId="2" applyBorder="1" applyAlignment="1">
      <alignment vertical="center" wrapText="1"/>
    </xf>
    <xf numFmtId="0" fontId="6" fillId="8" borderId="9" xfId="0" applyFont="1" applyFill="1" applyBorder="1" applyAlignment="1">
      <alignment vertical="center" wrapText="1"/>
    </xf>
    <xf numFmtId="0" fontId="19" fillId="8"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3" fillId="8" borderId="4" xfId="0" applyFont="1" applyFill="1" applyBorder="1" applyAlignment="1">
      <alignment vertical="center" wrapText="1"/>
    </xf>
    <xf numFmtId="0" fontId="3" fillId="8" borderId="11" xfId="0" applyFont="1" applyFill="1" applyBorder="1" applyAlignment="1">
      <alignment vertical="center" wrapText="1"/>
    </xf>
    <xf numFmtId="0" fontId="14" fillId="5" borderId="19" xfId="0" applyFont="1" applyFill="1" applyBorder="1" applyAlignment="1">
      <alignment horizontal="center" vertical="center" wrapText="1" readingOrder="1"/>
    </xf>
    <xf numFmtId="0" fontId="14" fillId="5" borderId="20" xfId="0" applyFont="1" applyFill="1" applyBorder="1" applyAlignment="1">
      <alignment horizontal="center" vertical="center" wrapText="1" readingOrder="1"/>
    </xf>
    <xf numFmtId="0" fontId="14" fillId="5" borderId="19" xfId="0" applyFont="1" applyFill="1" applyBorder="1" applyAlignment="1">
      <alignment horizontal="left" vertical="center" wrapText="1" indent="1" readingOrder="1"/>
    </xf>
    <xf numFmtId="0" fontId="10" fillId="14" borderId="19" xfId="0" applyFont="1" applyFill="1" applyBorder="1" applyAlignment="1">
      <alignment horizontal="center" vertical="center" wrapText="1" readingOrder="1"/>
    </xf>
    <xf numFmtId="0" fontId="10" fillId="14" borderId="20" xfId="0" applyFont="1" applyFill="1" applyBorder="1" applyAlignment="1">
      <alignment horizontal="center" vertical="center" wrapText="1" readingOrder="1"/>
    </xf>
    <xf numFmtId="0" fontId="10" fillId="14" borderId="19" xfId="0" applyFont="1" applyFill="1" applyBorder="1" applyAlignment="1">
      <alignment horizontal="left" vertical="center" wrapText="1" indent="1" readingOrder="1"/>
    </xf>
    <xf numFmtId="0" fontId="9" fillId="15" borderId="19" xfId="0" applyFont="1" applyFill="1" applyBorder="1" applyAlignment="1">
      <alignment horizontal="center" vertical="center" wrapText="1" readingOrder="1"/>
    </xf>
    <xf numFmtId="0" fontId="9" fillId="15" borderId="20" xfId="0" applyFont="1" applyFill="1" applyBorder="1" applyAlignment="1">
      <alignment horizontal="center" vertical="center" wrapText="1" readingOrder="1"/>
    </xf>
    <xf numFmtId="0" fontId="9" fillId="15" borderId="19" xfId="0" applyFont="1" applyFill="1" applyBorder="1" applyAlignment="1">
      <alignment horizontal="left" vertical="center" wrapText="1" indent="1" readingOrder="1"/>
    </xf>
    <xf numFmtId="0" fontId="14" fillId="4" borderId="19" xfId="0" applyFont="1" applyFill="1" applyBorder="1" applyAlignment="1">
      <alignment horizontal="center" vertical="center" wrapText="1" readingOrder="1"/>
    </xf>
    <xf numFmtId="0" fontId="14" fillId="4" borderId="20" xfId="0" applyFont="1" applyFill="1" applyBorder="1" applyAlignment="1">
      <alignment horizontal="center" vertical="center" wrapText="1" readingOrder="1"/>
    </xf>
    <xf numFmtId="0" fontId="14" fillId="4" borderId="19" xfId="0" applyFont="1" applyFill="1" applyBorder="1" applyAlignment="1">
      <alignment horizontal="left" vertical="center" wrapText="1" indent="1" readingOrder="1"/>
    </xf>
  </cellXfs>
  <cellStyles count="5">
    <cellStyle name="20% - Èmfasi5" xfId="2" builtinId="46"/>
    <cellStyle name="Hyperlink" xfId="1" xr:uid="{00000000-000B-0000-0000-000008000000}"/>
    <cellStyle name="Normal" xfId="0" builtinId="0"/>
    <cellStyle name="Normal 10" xfId="4" xr:uid="{27FCFB84-48FE-4D27-8C6E-A6F283CC1E4F}"/>
    <cellStyle name="Normal 4" xfId="3" xr:uid="{17B696AF-0C7D-409E-9432-001C0291ECEB}"/>
  </cellStyles>
  <dxfs count="7">
    <dxf>
      <font>
        <color theme="1"/>
      </font>
      <fill>
        <patternFill>
          <bgColor rgb="FFFFC000"/>
        </patternFill>
      </fill>
    </dxf>
    <dxf>
      <fill>
        <patternFill>
          <bgColor theme="7" tint="0.59996337778862885"/>
        </patternFill>
      </fill>
    </dxf>
    <dxf>
      <fill>
        <patternFill>
          <bgColor theme="9"/>
        </patternFill>
      </fill>
    </dxf>
    <dxf>
      <fill>
        <patternFill>
          <bgColor theme="7" tint="0.59996337778862885"/>
        </patternFill>
      </fill>
    </dxf>
    <dxf>
      <font>
        <color theme="0"/>
      </font>
      <fill>
        <patternFill>
          <bgColor rgb="FFFF0000"/>
        </patternFill>
      </fill>
    </dxf>
    <dxf>
      <fill>
        <patternFill>
          <bgColor rgb="FFA7FF71"/>
        </patternFill>
      </fill>
    </dxf>
    <dxf>
      <fill>
        <patternFill>
          <bgColor theme="0" tint="-0.34998626667073579"/>
        </patternFill>
      </fill>
    </dxf>
  </dxfs>
  <tableStyles count="0" defaultTableStyle="TableStyleMedium2" defaultPivotStyle="PivotStyleLight16"/>
  <colors>
    <mruColors>
      <color rgb="FFFFD200"/>
      <color rgb="FFA7FF71"/>
      <color rgb="FFCD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a-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cap="none" spc="50" baseline="0">
                <a:solidFill>
                  <a:schemeClr val="lt1">
                    <a:lumMod val="85000"/>
                  </a:schemeClr>
                </a:solidFill>
                <a:latin typeface="+mn-lt"/>
                <a:ea typeface="+mn-ea"/>
                <a:cs typeface="+mn-cs"/>
              </a:defRPr>
            </a:pPr>
            <a:r>
              <a:rPr lang="es-ES" sz="1600" b="1"/>
              <a:t>Mesures RIC-AD</a:t>
            </a:r>
          </a:p>
        </c:rich>
      </c:tx>
      <c:layout>
        <c:manualLayout>
          <c:xMode val="edge"/>
          <c:yMode val="edge"/>
          <c:x val="1.5876037941762743E-2"/>
          <c:y val="2.3461153875014615E-2"/>
        </c:manualLayout>
      </c:layout>
      <c:overlay val="0"/>
      <c:spPr>
        <a:noFill/>
        <a:ln>
          <a:noFill/>
        </a:ln>
        <a:effectLst/>
      </c:spPr>
      <c:txPr>
        <a:bodyPr rot="0" spcFirstLastPara="1" vertOverflow="ellipsis" vert="horz" wrap="square" anchor="ctr" anchorCtr="1"/>
        <a:lstStyle/>
        <a:p>
          <a:pPr>
            <a:defRPr sz="1600" b="1" i="0" u="none" strike="noStrike" kern="1200" cap="none" spc="50" baseline="0">
              <a:solidFill>
                <a:schemeClr val="lt1">
                  <a:lumMod val="85000"/>
                </a:schemeClr>
              </a:solidFill>
              <a:latin typeface="+mn-lt"/>
              <a:ea typeface="+mn-ea"/>
              <a:cs typeface="+mn-cs"/>
            </a:defRPr>
          </a:pPr>
          <a:endParaRPr lang="ca-ES"/>
        </a:p>
      </c:txPr>
    </c:title>
    <c:autoTitleDeleted val="0"/>
    <c:plotArea>
      <c:layout>
        <c:manualLayout>
          <c:layoutTarget val="inner"/>
          <c:xMode val="edge"/>
          <c:yMode val="edge"/>
          <c:x val="0.29089685248477742"/>
          <c:y val="0.13124824363950455"/>
          <c:w val="0.39312063649105133"/>
          <c:h val="0.74854414334588593"/>
        </c:manualLayout>
      </c:layout>
      <c:radarChart>
        <c:radarStyle val="marker"/>
        <c:varyColors val="0"/>
        <c:ser>
          <c:idx val="0"/>
          <c:order val="2"/>
          <c:tx>
            <c:strRef>
              <c:f>'Presentació Resultats'!$I$9</c:f>
              <c:strCache>
                <c:ptCount val="1"/>
                <c:pt idx="0">
                  <c:v>Nivell Objetiu</c:v>
                </c:pt>
              </c:strCache>
            </c:strRef>
          </c:tx>
          <c:spPr>
            <a:ln w="28575" cap="rnd">
              <a:solidFill>
                <a:srgbClr val="FFD9A0"/>
              </a:solidFill>
            </a:ln>
            <a:effectLst>
              <a:glow rad="76200">
                <a:schemeClr val="accent4">
                  <a:tint val="58000"/>
                  <a:satMod val="175000"/>
                  <a:alpha val="34000"/>
                </a:schemeClr>
              </a:glow>
            </a:effectLst>
          </c:spPr>
          <c:marker>
            <c:symbol val="none"/>
          </c:marker>
          <c:cat>
            <c:strRef>
              <c:f>'Presentació Resultats'!$G$10:$G$12</c:f>
              <c:strCache>
                <c:ptCount val="3"/>
                <c:pt idx="0">
                  <c:v>MESURES ORGANITZATIVES O DE GESTIÓ</c:v>
                </c:pt>
                <c:pt idx="1">
                  <c:v>MESURES OPERACIONALS O PROCEDIMETALS</c:v>
                </c:pt>
                <c:pt idx="2">
                  <c:v>MESURES DE PROTECCIÓ O TÉCNIQUES</c:v>
                </c:pt>
              </c:strCache>
            </c:strRef>
          </c:cat>
          <c:val>
            <c:numRef>
              <c:f>'Presentació Resultats'!$I$10:$I$12</c:f>
              <c:numCache>
                <c:formatCode>0.00</c:formatCode>
                <c:ptCount val="3"/>
                <c:pt idx="0">
                  <c:v>3</c:v>
                </c:pt>
                <c:pt idx="1">
                  <c:v>3</c:v>
                </c:pt>
                <c:pt idx="2">
                  <c:v>3</c:v>
                </c:pt>
              </c:numCache>
            </c:numRef>
          </c:val>
          <c:extLst xmlns:c15="http://schemas.microsoft.com/office/drawing/2012/chart">
            <c:ext xmlns:c16="http://schemas.microsoft.com/office/drawing/2014/chart" uri="{C3380CC4-5D6E-409C-BE32-E72D297353CC}">
              <c16:uniqueId val="{00000000-5E0B-4E8A-B245-5EAB9A98A8CC}"/>
            </c:ext>
          </c:extLst>
        </c:ser>
        <c:dLbls>
          <c:showLegendKey val="0"/>
          <c:showVal val="0"/>
          <c:showCatName val="0"/>
          <c:showSerName val="0"/>
          <c:showPercent val="0"/>
          <c:showBubbleSize val="0"/>
        </c:dLbls>
        <c:axId val="569537992"/>
        <c:axId val="569537600"/>
        <c:extLst>
          <c:ext xmlns:c15="http://schemas.microsoft.com/office/drawing/2012/chart" uri="{02D57815-91ED-43cb-92C2-25804820EDAC}">
            <c15:filteredRadarSeries>
              <c15:ser>
                <c:idx val="1"/>
                <c:order val="0"/>
                <c:tx>
                  <c:strRef>
                    <c:extLst>
                      <c:ext uri="{02D57815-91ED-43cb-92C2-25804820EDAC}">
                        <c15:formulaRef>
                          <c15:sqref>'Presentació Resultats'!$G$9</c15:sqref>
                        </c15:formulaRef>
                      </c:ext>
                    </c:extLst>
                    <c:strCache>
                      <c:ptCount val="1"/>
                      <c:pt idx="0">
                        <c:v>Mesures</c:v>
                      </c:pt>
                    </c:strCache>
                  </c:strRef>
                </c:tx>
                <c:spPr>
                  <a:ln w="28575" cap="rnd">
                    <a:solidFill>
                      <a:schemeClr val="accent4">
                        <a:tint val="86000"/>
                      </a:schemeClr>
                    </a:solidFill>
                  </a:ln>
                  <a:effectLst>
                    <a:glow rad="76200">
                      <a:schemeClr val="accent4">
                        <a:tint val="86000"/>
                        <a:satMod val="175000"/>
                        <a:alpha val="34000"/>
                      </a:schemeClr>
                    </a:glow>
                  </a:effectLst>
                </c:spPr>
                <c:marker>
                  <c:symbol val="none"/>
                </c:marker>
                <c:cat>
                  <c:strRef>
                    <c:extLst>
                      <c:ext uri="{02D57815-91ED-43cb-92C2-25804820EDAC}">
                        <c15:formulaRef>
                          <c15:sqref>'Presentació Resultats'!$G$10:$G$12</c15:sqref>
                        </c15:formulaRef>
                      </c:ext>
                    </c:extLst>
                    <c:strCache>
                      <c:ptCount val="3"/>
                      <c:pt idx="0">
                        <c:v>MESURES ORGANITZATIVES O DE GESTIÓ</c:v>
                      </c:pt>
                      <c:pt idx="1">
                        <c:v>MESURES OPERACIONALS O PROCEDIMETALS</c:v>
                      </c:pt>
                      <c:pt idx="2">
                        <c:v>MESURES DE PROTECCIÓ O TÉCNIQUES</c:v>
                      </c:pt>
                    </c:strCache>
                  </c:strRef>
                </c:cat>
                <c:val>
                  <c:numRef>
                    <c:extLst>
                      <c:ext uri="{02D57815-91ED-43cb-92C2-25804820EDAC}">
                        <c15:formulaRef>
                          <c15:sqref>'Presentació Resultats'!$G$10:$G$12</c15:sqref>
                        </c15:formulaRef>
                      </c:ext>
                    </c:extLst>
                    <c:numCache>
                      <c:formatCode>General</c:formatCode>
                      <c:ptCount val="3"/>
                      <c:pt idx="0">
                        <c:v>0</c:v>
                      </c:pt>
                      <c:pt idx="1">
                        <c:v>0</c:v>
                      </c:pt>
                      <c:pt idx="2">
                        <c:v>0</c:v>
                      </c:pt>
                    </c:numCache>
                  </c:numRef>
                </c:val>
                <c:extLst>
                  <c:ext xmlns:c16="http://schemas.microsoft.com/office/drawing/2014/chart" uri="{C3380CC4-5D6E-409C-BE32-E72D297353CC}">
                    <c16:uniqueId val="{00000002-5E0B-4E8A-B245-5EAB9A98A8CC}"/>
                  </c:ext>
                </c:extLst>
              </c15:ser>
            </c15:filteredRadarSeries>
          </c:ext>
        </c:extLst>
      </c:radarChart>
      <c:radarChart>
        <c:radarStyle val="marker"/>
        <c:varyColors val="0"/>
        <c:ser>
          <c:idx val="3"/>
          <c:order val="1"/>
          <c:tx>
            <c:strRef>
              <c:f>'Presentació Resultats'!$H$9</c:f>
              <c:strCache>
                <c:ptCount val="1"/>
                <c:pt idx="0">
                  <c:v>Maduresa actual</c:v>
                </c:pt>
              </c:strCache>
            </c:strRef>
          </c:tx>
          <c:spPr>
            <a:ln w="28575" cap="rnd">
              <a:solidFill>
                <a:schemeClr val="accent1">
                  <a:alpha val="94000"/>
                </a:schemeClr>
              </a:solidFill>
            </a:ln>
            <a:effectLst>
              <a:glow rad="76200">
                <a:schemeClr val="accent4">
                  <a:shade val="58000"/>
                  <a:satMod val="175000"/>
                  <a:alpha val="34000"/>
                </a:schemeClr>
              </a:glow>
            </a:effectLst>
          </c:spPr>
          <c:marker>
            <c:symbol val="none"/>
          </c:marker>
          <c:cat>
            <c:strRef>
              <c:f>'Presentació Resultats'!$G$10:$G$12</c:f>
              <c:strCache>
                <c:ptCount val="3"/>
                <c:pt idx="0">
                  <c:v>MESURES ORGANITZATIVES O DE GESTIÓ</c:v>
                </c:pt>
                <c:pt idx="1">
                  <c:v>MESURES OPERACIONALS O PROCEDIMETALS</c:v>
                </c:pt>
                <c:pt idx="2">
                  <c:v>MESURES DE PROTECCIÓ O TÉCNIQUES</c:v>
                </c:pt>
              </c:strCache>
            </c:strRef>
          </c:cat>
          <c:val>
            <c:numRef>
              <c:f>'Presentació Resultats'!$H$10:$H$12</c:f>
              <c:numCache>
                <c:formatCode>0.00</c:formatCode>
                <c:ptCount val="3"/>
                <c:pt idx="0">
                  <c:v>0</c:v>
                </c:pt>
                <c:pt idx="1">
                  <c:v>0</c:v>
                </c:pt>
                <c:pt idx="2">
                  <c:v>0</c:v>
                </c:pt>
              </c:numCache>
            </c:numRef>
          </c:val>
          <c:extLst>
            <c:ext xmlns:c16="http://schemas.microsoft.com/office/drawing/2014/chart" uri="{C3380CC4-5D6E-409C-BE32-E72D297353CC}">
              <c16:uniqueId val="{00000001-5E0B-4E8A-B245-5EAB9A98A8CC}"/>
            </c:ext>
          </c:extLst>
        </c:ser>
        <c:dLbls>
          <c:showLegendKey val="0"/>
          <c:showVal val="0"/>
          <c:showCatName val="0"/>
          <c:showSerName val="0"/>
          <c:showPercent val="0"/>
          <c:showBubbleSize val="0"/>
        </c:dLbls>
        <c:axId val="1006017056"/>
        <c:axId val="1006018368"/>
      </c:radarChart>
      <c:catAx>
        <c:axId val="569537992"/>
        <c:scaling>
          <c:orientation val="minMax"/>
        </c:scaling>
        <c:delete val="0"/>
        <c:axPos val="b"/>
        <c:majorGridlines>
          <c:spPr>
            <a:ln w="9525" cap="flat" cmpd="sng" algn="ctr">
              <a:solidFill>
                <a:schemeClr val="lt1">
                  <a:alpha val="20000"/>
                </a:schemeClr>
              </a:solid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chemeClr val="lt1">
                    <a:lumMod val="75000"/>
                  </a:schemeClr>
                </a:solidFill>
                <a:latin typeface="+mn-lt"/>
                <a:ea typeface="+mn-ea"/>
                <a:cs typeface="+mn-cs"/>
              </a:defRPr>
            </a:pPr>
            <a:endParaRPr lang="ca-ES"/>
          </a:p>
        </c:txPr>
        <c:crossAx val="569537600"/>
        <c:crosses val="autoZero"/>
        <c:auto val="1"/>
        <c:lblAlgn val="ctr"/>
        <c:lblOffset val="100"/>
        <c:noMultiLvlLbl val="0"/>
      </c:catAx>
      <c:valAx>
        <c:axId val="569537600"/>
        <c:scaling>
          <c:orientation val="minMax"/>
          <c:max val="3"/>
        </c:scaling>
        <c:delete val="1"/>
        <c:axPos val="l"/>
        <c:majorGridlines>
          <c:spPr>
            <a:ln w="9525" cap="flat" cmpd="sng" algn="ctr">
              <a:solidFill>
                <a:schemeClr val="lt1">
                  <a:alpha val="20000"/>
                </a:schemeClr>
              </a:solidFill>
              <a:round/>
            </a:ln>
            <a:effectLst/>
          </c:spPr>
        </c:majorGridlines>
        <c:numFmt formatCode="0" sourceLinked="0"/>
        <c:majorTickMark val="none"/>
        <c:minorTickMark val="none"/>
        <c:tickLblPos val="nextTo"/>
        <c:crossAx val="569537992"/>
        <c:crosses val="autoZero"/>
        <c:crossBetween val="between"/>
      </c:valAx>
      <c:valAx>
        <c:axId val="1006018368"/>
        <c:scaling>
          <c:orientation val="minMax"/>
          <c:max val="3.2"/>
          <c:min val="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ca-ES"/>
          </a:p>
        </c:txPr>
        <c:crossAx val="1006017056"/>
        <c:crosses val="max"/>
        <c:crossBetween val="between"/>
        <c:majorUnit val="1"/>
      </c:valAx>
      <c:catAx>
        <c:axId val="1006017056"/>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ca-ES"/>
          </a:p>
        </c:txPr>
        <c:crossAx val="1006018368"/>
        <c:crosses val="max"/>
        <c:auto val="1"/>
        <c:lblAlgn val="ctr"/>
        <c:lblOffset val="100"/>
        <c:noMultiLvlLbl val="0"/>
      </c:catAx>
      <c:spPr>
        <a:noFill/>
        <a:ln>
          <a:noFill/>
        </a:ln>
        <a:effectLst/>
      </c:spPr>
    </c:plotArea>
    <c:legend>
      <c:legendPos val="t"/>
      <c:layout>
        <c:manualLayout>
          <c:xMode val="edge"/>
          <c:yMode val="edge"/>
          <c:x val="2.8771963159646356E-2"/>
          <c:y val="8.5045340590640769E-2"/>
          <c:w val="0.12013294532241091"/>
          <c:h val="9.6015325897371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ca-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ca-E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openxmlformats.org/officeDocument/2006/relationships/hyperlink" Target="#'Compliment RIC-AD'!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hyperlink" Target="#'Presentaci&#243; Resultats'!A1"/><Relationship Id="rId10" Type="http://schemas.openxmlformats.org/officeDocument/2006/relationships/image" Target="../media/image7.png"/><Relationship Id="rId4" Type="http://schemas.openxmlformats.org/officeDocument/2006/relationships/image" Target="../media/image4.png"/><Relationship Id="rId9" Type="http://schemas.openxmlformats.org/officeDocument/2006/relationships/hyperlink" Target="#'Nivells de maduresa'!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hyperlink" Target="#'Men&#250; principal'!A1"/><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hyperlink" Target="#'Men&#250; principal'!A1"/></Relationships>
</file>

<file path=xl/drawings/drawing1.xml><?xml version="1.0" encoding="utf-8"?>
<xdr:wsDr xmlns:xdr="http://schemas.openxmlformats.org/drawingml/2006/spreadsheetDrawing" xmlns:a="http://schemas.openxmlformats.org/drawingml/2006/main">
  <xdr:twoCellAnchor editAs="oneCell">
    <xdr:from>
      <xdr:col>7</xdr:col>
      <xdr:colOff>349250</xdr:colOff>
      <xdr:row>1</xdr:row>
      <xdr:rowOff>67282</xdr:rowOff>
    </xdr:from>
    <xdr:to>
      <xdr:col>8</xdr:col>
      <xdr:colOff>467631</xdr:colOff>
      <xdr:row>3</xdr:row>
      <xdr:rowOff>26460</xdr:rowOff>
    </xdr:to>
    <xdr:pic>
      <xdr:nvPicPr>
        <xdr:cNvPr id="3" name="Picture 2">
          <a:extLst>
            <a:ext uri="{FF2B5EF4-FFF2-40B4-BE49-F238E27FC236}">
              <a16:creationId xmlns:a16="http://schemas.microsoft.com/office/drawing/2014/main" id="{B66B6760-C42E-4BDB-9DD6-372C517223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02425" y="248257"/>
          <a:ext cx="1147081" cy="359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46846</xdr:colOff>
      <xdr:row>5</xdr:row>
      <xdr:rowOff>163285</xdr:rowOff>
    </xdr:from>
    <xdr:to>
      <xdr:col>8</xdr:col>
      <xdr:colOff>522296</xdr:colOff>
      <xdr:row>7</xdr:row>
      <xdr:rowOff>123107</xdr:rowOff>
    </xdr:to>
    <xdr:sp macro="" textlink="">
      <xdr:nvSpPr>
        <xdr:cNvPr id="4" name="Rounded Rectangle 5">
          <a:extLst>
            <a:ext uri="{FF2B5EF4-FFF2-40B4-BE49-F238E27FC236}">
              <a16:creationId xmlns:a16="http://schemas.microsoft.com/office/drawing/2014/main" id="{9DB7A92F-15DE-47F6-9D68-CB2631CE18CE}"/>
            </a:ext>
          </a:extLst>
        </xdr:cNvPr>
        <xdr:cNvSpPr>
          <a:spLocks noChangeAspect="1"/>
        </xdr:cNvSpPr>
      </xdr:nvSpPr>
      <xdr:spPr>
        <a:xfrm>
          <a:off x="2288396" y="1007835"/>
          <a:ext cx="5618950" cy="328122"/>
        </a:xfrm>
        <a:prstGeom prst="roundRect">
          <a:avLst>
            <a:gd name="adj" fmla="val 0"/>
          </a:avLst>
        </a:prstGeom>
        <a:solidFill>
          <a:schemeClr val="accent4">
            <a:lumMod val="40000"/>
            <a:lumOff val="60000"/>
          </a:schemeClr>
        </a:solidFill>
        <a:ln>
          <a:noFill/>
        </a:ln>
        <a:effectLst>
          <a:outerShdw blurRad="50800" dist="38100" dir="2700000" algn="tl" rotWithShape="0">
            <a:schemeClr val="bg1">
              <a:lumMod val="75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lgn="l"/>
          <a:r>
            <a:rPr lang="es-ES" sz="1400" b="1">
              <a:solidFill>
                <a:schemeClr val="tx1">
                  <a:lumMod val="50000"/>
                  <a:lumOff val="50000"/>
                </a:schemeClr>
              </a:solidFill>
            </a:rPr>
            <a:t>Análisis i comparació</a:t>
          </a:r>
        </a:p>
      </xdr:txBody>
    </xdr:sp>
    <xdr:clientData/>
  </xdr:twoCellAnchor>
  <xdr:twoCellAnchor editAs="absolute">
    <xdr:from>
      <xdr:col>3</xdr:col>
      <xdr:colOff>46846</xdr:colOff>
      <xdr:row>11</xdr:row>
      <xdr:rowOff>171610</xdr:rowOff>
    </xdr:from>
    <xdr:to>
      <xdr:col>9</xdr:col>
      <xdr:colOff>0</xdr:colOff>
      <xdr:row>13</xdr:row>
      <xdr:rowOff>131432</xdr:rowOff>
    </xdr:to>
    <xdr:sp macro="" textlink="">
      <xdr:nvSpPr>
        <xdr:cNvPr id="5" name="Rounded Rectangle 6">
          <a:extLst>
            <a:ext uri="{FF2B5EF4-FFF2-40B4-BE49-F238E27FC236}">
              <a16:creationId xmlns:a16="http://schemas.microsoft.com/office/drawing/2014/main" id="{CFB4855C-FA4C-425F-B5B7-F176399B91EB}"/>
            </a:ext>
          </a:extLst>
        </xdr:cNvPr>
        <xdr:cNvSpPr>
          <a:spLocks noChangeAspect="1"/>
        </xdr:cNvSpPr>
      </xdr:nvSpPr>
      <xdr:spPr>
        <a:xfrm>
          <a:off x="2288396" y="2943385"/>
          <a:ext cx="5655454" cy="321772"/>
        </a:xfrm>
        <a:prstGeom prst="roundRect">
          <a:avLst>
            <a:gd name="adj" fmla="val 0"/>
          </a:avLst>
        </a:prstGeom>
        <a:solidFill>
          <a:schemeClr val="accent4">
            <a:lumMod val="40000"/>
            <a:lumOff val="60000"/>
          </a:schemeClr>
        </a:solidFill>
        <a:ln>
          <a:noFill/>
        </a:ln>
        <a:effectLst>
          <a:outerShdw blurRad="50800" dist="38100" dir="2700000" algn="tl" rotWithShape="0">
            <a:schemeClr val="bg1">
              <a:lumMod val="75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457200" lvl="1" indent="0" algn="l"/>
          <a:r>
            <a:rPr lang="es-ES" sz="1400" b="1">
              <a:solidFill>
                <a:schemeClr val="tx1">
                  <a:lumMod val="50000"/>
                  <a:lumOff val="50000"/>
                </a:schemeClr>
              </a:solidFill>
              <a:latin typeface="+mn-lt"/>
              <a:ea typeface="+mn-ea"/>
              <a:cs typeface="+mn-cs"/>
            </a:rPr>
            <a:t>Informació Addicional</a:t>
          </a:r>
        </a:p>
      </xdr:txBody>
    </xdr:sp>
    <xdr:clientData/>
  </xdr:twoCellAnchor>
  <xdr:twoCellAnchor>
    <xdr:from>
      <xdr:col>9</xdr:col>
      <xdr:colOff>0</xdr:colOff>
      <xdr:row>8</xdr:row>
      <xdr:rowOff>144700</xdr:rowOff>
    </xdr:from>
    <xdr:to>
      <xdr:col>9</xdr:col>
      <xdr:colOff>0</xdr:colOff>
      <xdr:row>12</xdr:row>
      <xdr:rowOff>53989</xdr:rowOff>
    </xdr:to>
    <xdr:grpSp>
      <xdr:nvGrpSpPr>
        <xdr:cNvPr id="6" name="Group 5">
          <a:extLst>
            <a:ext uri="{FF2B5EF4-FFF2-40B4-BE49-F238E27FC236}">
              <a16:creationId xmlns:a16="http://schemas.microsoft.com/office/drawing/2014/main" id="{9D45A237-2518-4331-84F6-EE1B6FE465F9}"/>
            </a:ext>
          </a:extLst>
        </xdr:cNvPr>
        <xdr:cNvGrpSpPr/>
      </xdr:nvGrpSpPr>
      <xdr:grpSpPr>
        <a:xfrm>
          <a:off x="7572375" y="1783000"/>
          <a:ext cx="0" cy="1271364"/>
          <a:chOff x="3771186" y="3456812"/>
          <a:chExt cx="993473" cy="1280436"/>
        </a:xfrm>
      </xdr:grpSpPr>
      <xdr:grpSp>
        <xdr:nvGrpSpPr>
          <xdr:cNvPr id="7" name="Group 6">
            <a:extLst>
              <a:ext uri="{FF2B5EF4-FFF2-40B4-BE49-F238E27FC236}">
                <a16:creationId xmlns:a16="http://schemas.microsoft.com/office/drawing/2014/main" id="{8645B369-1323-4A94-B2B1-766293770F87}"/>
              </a:ext>
            </a:extLst>
          </xdr:cNvPr>
          <xdr:cNvGrpSpPr/>
        </xdr:nvGrpSpPr>
        <xdr:grpSpPr>
          <a:xfrm>
            <a:off x="3771186" y="3456812"/>
            <a:ext cx="993473" cy="1280436"/>
            <a:chOff x="5271546" y="1666702"/>
            <a:chExt cx="1045345" cy="1304692"/>
          </a:xfrm>
        </xdr:grpSpPr>
        <xdr:sp macro="" textlink="">
          <xdr:nvSpPr>
            <xdr:cNvPr id="9" name="Rectangle 8">
              <a:extLst>
                <a:ext uri="{FF2B5EF4-FFF2-40B4-BE49-F238E27FC236}">
                  <a16:creationId xmlns:a16="http://schemas.microsoft.com/office/drawing/2014/main" id="{8F6D164D-9363-4A25-929A-9EB2F41D9435}"/>
                </a:ext>
              </a:extLst>
            </xdr:cNvPr>
            <xdr:cNvSpPr/>
          </xdr:nvSpPr>
          <xdr:spPr>
            <a:xfrm>
              <a:off x="5271546" y="2503394"/>
              <a:ext cx="1045345" cy="46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b="1" baseline="0">
                  <a:solidFill>
                    <a:schemeClr val="tx1">
                      <a:lumMod val="50000"/>
                      <a:lumOff val="50000"/>
                    </a:schemeClr>
                  </a:solidFill>
                </a:rPr>
                <a:t>XXX</a:t>
              </a:r>
              <a:endParaRPr lang="es-ES" sz="1100" b="1" baseline="0">
                <a:solidFill>
                  <a:schemeClr val="tx1">
                    <a:lumMod val="50000"/>
                    <a:lumOff val="50000"/>
                  </a:schemeClr>
                </a:solidFill>
                <a:latin typeface="Arial" panose="020B0604020202020204" pitchFamily="34" charset="0"/>
                <a:cs typeface="Arial" panose="020B0604020202020204" pitchFamily="34" charset="0"/>
              </a:endParaRPr>
            </a:p>
          </xdr:txBody>
        </xdr:sp>
        <xdr:sp macro="" textlink="">
          <xdr:nvSpPr>
            <xdr:cNvPr id="10" name="Oval 9">
              <a:extLst>
                <a:ext uri="{FF2B5EF4-FFF2-40B4-BE49-F238E27FC236}">
                  <a16:creationId xmlns:a16="http://schemas.microsoft.com/office/drawing/2014/main" id="{9D22F98A-8845-4A06-9F6E-E0F804B9ABEF}"/>
                </a:ext>
              </a:extLst>
            </xdr:cNvPr>
            <xdr:cNvSpPr/>
          </xdr:nvSpPr>
          <xdr:spPr>
            <a:xfrm>
              <a:off x="5357799" y="1666702"/>
              <a:ext cx="898381" cy="860232"/>
            </a:xfrm>
            <a:prstGeom prst="ellipse">
              <a:avLst/>
            </a:prstGeom>
            <a:solidFill>
              <a:sysClr val="window" lastClr="FFFFFF"/>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pic>
        <xdr:nvPicPr>
          <xdr:cNvPr id="8" name="Picture 7">
            <a:extLst>
              <a:ext uri="{FF2B5EF4-FFF2-40B4-BE49-F238E27FC236}">
                <a16:creationId xmlns:a16="http://schemas.microsoft.com/office/drawing/2014/main" id="{CFE323D4-DA95-4AD5-9384-5BB5585BD6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4107" y="3619501"/>
            <a:ext cx="557893" cy="557893"/>
          </a:xfrm>
          <a:prstGeom prst="rect">
            <a:avLst/>
          </a:prstGeom>
        </xdr:spPr>
      </xdr:pic>
    </xdr:grpSp>
    <xdr:clientData/>
  </xdr:twoCellAnchor>
  <xdr:twoCellAnchor>
    <xdr:from>
      <xdr:col>9</xdr:col>
      <xdr:colOff>0</xdr:colOff>
      <xdr:row>12</xdr:row>
      <xdr:rowOff>123835</xdr:rowOff>
    </xdr:from>
    <xdr:to>
      <xdr:col>9</xdr:col>
      <xdr:colOff>0</xdr:colOff>
      <xdr:row>19</xdr:row>
      <xdr:rowOff>64421</xdr:rowOff>
    </xdr:to>
    <xdr:grpSp>
      <xdr:nvGrpSpPr>
        <xdr:cNvPr id="11" name="Group 10">
          <a:extLst>
            <a:ext uri="{FF2B5EF4-FFF2-40B4-BE49-F238E27FC236}">
              <a16:creationId xmlns:a16="http://schemas.microsoft.com/office/drawing/2014/main" id="{0BAC5B19-0C9C-4661-8FAB-89FF3AC7903E}"/>
            </a:ext>
          </a:extLst>
        </xdr:cNvPr>
        <xdr:cNvGrpSpPr/>
      </xdr:nvGrpSpPr>
      <xdr:grpSpPr>
        <a:xfrm>
          <a:off x="7572375" y="3124210"/>
          <a:ext cx="0" cy="1274086"/>
          <a:chOff x="4790719" y="3497634"/>
          <a:chExt cx="993473" cy="1280436"/>
        </a:xfrm>
      </xdr:grpSpPr>
      <xdr:grpSp>
        <xdr:nvGrpSpPr>
          <xdr:cNvPr id="12" name="Group 11">
            <a:extLst>
              <a:ext uri="{FF2B5EF4-FFF2-40B4-BE49-F238E27FC236}">
                <a16:creationId xmlns:a16="http://schemas.microsoft.com/office/drawing/2014/main" id="{89056537-B8C1-4D87-A1E1-D29339C5E065}"/>
              </a:ext>
            </a:extLst>
          </xdr:cNvPr>
          <xdr:cNvGrpSpPr/>
        </xdr:nvGrpSpPr>
        <xdr:grpSpPr>
          <a:xfrm>
            <a:off x="4790719" y="3497634"/>
            <a:ext cx="993473" cy="1280436"/>
            <a:chOff x="5271546" y="1666702"/>
            <a:chExt cx="1045345" cy="1304692"/>
          </a:xfrm>
        </xdr:grpSpPr>
        <xdr:sp macro="" textlink="">
          <xdr:nvSpPr>
            <xdr:cNvPr id="14" name="Rectangle 13">
              <a:extLst>
                <a:ext uri="{FF2B5EF4-FFF2-40B4-BE49-F238E27FC236}">
                  <a16:creationId xmlns:a16="http://schemas.microsoft.com/office/drawing/2014/main" id="{58CA870F-3298-421B-81BA-732F7CA5E05E}"/>
                </a:ext>
              </a:extLst>
            </xdr:cNvPr>
            <xdr:cNvSpPr/>
          </xdr:nvSpPr>
          <xdr:spPr>
            <a:xfrm>
              <a:off x="5271546" y="2503394"/>
              <a:ext cx="1045345" cy="46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b="1" baseline="0">
                  <a:solidFill>
                    <a:schemeClr val="tx1">
                      <a:lumMod val="50000"/>
                      <a:lumOff val="50000"/>
                    </a:schemeClr>
                  </a:solidFill>
                </a:rPr>
                <a:t>XXX</a:t>
              </a:r>
              <a:endParaRPr lang="es-ES" sz="1100" b="1" baseline="0">
                <a:solidFill>
                  <a:schemeClr val="tx1">
                    <a:lumMod val="50000"/>
                    <a:lumOff val="50000"/>
                  </a:schemeClr>
                </a:solidFill>
                <a:latin typeface="Arial" panose="020B0604020202020204" pitchFamily="34" charset="0"/>
                <a:cs typeface="Arial" panose="020B0604020202020204" pitchFamily="34" charset="0"/>
              </a:endParaRPr>
            </a:p>
          </xdr:txBody>
        </xdr:sp>
        <xdr:sp macro="" textlink="">
          <xdr:nvSpPr>
            <xdr:cNvPr id="15" name="Oval 14">
              <a:extLst>
                <a:ext uri="{FF2B5EF4-FFF2-40B4-BE49-F238E27FC236}">
                  <a16:creationId xmlns:a16="http://schemas.microsoft.com/office/drawing/2014/main" id="{10B698FF-7F1F-4073-B051-8A81BC3CAD7C}"/>
                </a:ext>
              </a:extLst>
            </xdr:cNvPr>
            <xdr:cNvSpPr/>
          </xdr:nvSpPr>
          <xdr:spPr>
            <a:xfrm>
              <a:off x="5357799" y="1666702"/>
              <a:ext cx="898381" cy="860232"/>
            </a:xfrm>
            <a:prstGeom prst="ellipse">
              <a:avLst/>
            </a:prstGeom>
            <a:solidFill>
              <a:sysClr val="window" lastClr="FFFFFF"/>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pic>
        <xdr:nvPicPr>
          <xdr:cNvPr id="13" name="Picture 12">
            <a:extLst>
              <a:ext uri="{FF2B5EF4-FFF2-40B4-BE49-F238E27FC236}">
                <a16:creationId xmlns:a16="http://schemas.microsoft.com/office/drawing/2014/main" id="{2D5695DF-07B0-4A94-9E85-52D5C755E0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4642" y="3673928"/>
            <a:ext cx="503465" cy="503465"/>
          </a:xfrm>
          <a:prstGeom prst="rect">
            <a:avLst/>
          </a:prstGeom>
        </xdr:spPr>
      </xdr:pic>
    </xdr:grpSp>
    <xdr:clientData/>
  </xdr:twoCellAnchor>
  <xdr:twoCellAnchor>
    <xdr:from>
      <xdr:col>0</xdr:col>
      <xdr:colOff>0</xdr:colOff>
      <xdr:row>0</xdr:row>
      <xdr:rowOff>0</xdr:rowOff>
    </xdr:from>
    <xdr:to>
      <xdr:col>3</xdr:col>
      <xdr:colOff>244931</xdr:colOff>
      <xdr:row>3</xdr:row>
      <xdr:rowOff>185698</xdr:rowOff>
    </xdr:to>
    <xdr:sp macro="" textlink="">
      <xdr:nvSpPr>
        <xdr:cNvPr id="16" name="Flowchart: Manual Input 15">
          <a:extLst>
            <a:ext uri="{FF2B5EF4-FFF2-40B4-BE49-F238E27FC236}">
              <a16:creationId xmlns:a16="http://schemas.microsoft.com/office/drawing/2014/main" id="{1A65AF1D-BEF6-4670-84CF-628F4740E470}"/>
            </a:ext>
          </a:extLst>
        </xdr:cNvPr>
        <xdr:cNvSpPr>
          <a:spLocks noChangeAspect="1"/>
        </xdr:cNvSpPr>
      </xdr:nvSpPr>
      <xdr:spPr>
        <a:xfrm rot="5400000">
          <a:off x="859879" y="-859879"/>
          <a:ext cx="763548" cy="2483306"/>
        </a:xfrm>
        <a:prstGeom prst="flowChartManualInpu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absolute">
    <xdr:from>
      <xdr:col>3</xdr:col>
      <xdr:colOff>257175</xdr:colOff>
      <xdr:row>1</xdr:row>
      <xdr:rowOff>65314</xdr:rowOff>
    </xdr:from>
    <xdr:to>
      <xdr:col>7</xdr:col>
      <xdr:colOff>596900</xdr:colOff>
      <xdr:row>3</xdr:row>
      <xdr:rowOff>29714</xdr:rowOff>
    </xdr:to>
    <xdr:sp macro="" textlink="">
      <xdr:nvSpPr>
        <xdr:cNvPr id="17" name="TextBox 16">
          <a:extLst>
            <a:ext uri="{FF2B5EF4-FFF2-40B4-BE49-F238E27FC236}">
              <a16:creationId xmlns:a16="http://schemas.microsoft.com/office/drawing/2014/main" id="{B5CC08FA-D488-4716-AD0A-1A11ADC4AD45}"/>
            </a:ext>
          </a:extLst>
        </xdr:cNvPr>
        <xdr:cNvSpPr txBox="1">
          <a:spLocks noChangeAspect="1"/>
        </xdr:cNvSpPr>
      </xdr:nvSpPr>
      <xdr:spPr>
        <a:xfrm>
          <a:off x="2490258" y="245231"/>
          <a:ext cx="4452409" cy="366566"/>
        </a:xfrm>
        <a:prstGeom prst="roundRect">
          <a:avLst>
            <a:gd name="adj" fmla="val 0"/>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s-ES" sz="1400" b="1">
              <a:solidFill>
                <a:schemeClr val="bg1"/>
              </a:solidFill>
              <a:latin typeface="Arial" panose="020B0604020202020204" pitchFamily="34" charset="0"/>
              <a:cs typeface="Arial" panose="020B0604020202020204" pitchFamily="34" charset="0"/>
            </a:rPr>
            <a:t>Toolkit Self Assessment-RIC</a:t>
          </a:r>
          <a:endParaRPr lang="es-ES" sz="1400" b="1" baseline="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730912</xdr:colOff>
      <xdr:row>5</xdr:row>
      <xdr:rowOff>160111</xdr:rowOff>
    </xdr:from>
    <xdr:to>
      <xdr:col>2</xdr:col>
      <xdr:colOff>362847</xdr:colOff>
      <xdr:row>22</xdr:row>
      <xdr:rowOff>3</xdr:rowOff>
    </xdr:to>
    <xdr:pic>
      <xdr:nvPicPr>
        <xdr:cNvPr id="18" name="Picture 17">
          <a:extLst>
            <a:ext uri="{FF2B5EF4-FFF2-40B4-BE49-F238E27FC236}">
              <a16:creationId xmlns:a16="http://schemas.microsoft.com/office/drawing/2014/main" id="{B61D5CB5-6D65-401B-B697-DEBF26F83DE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rot="16200000">
          <a:off x="-667346" y="2510869"/>
          <a:ext cx="3739539" cy="741317"/>
        </a:xfrm>
        <a:prstGeom prst="rect">
          <a:avLst/>
        </a:prstGeom>
      </xdr:spPr>
    </xdr:pic>
    <xdr:clientData/>
  </xdr:twoCellAnchor>
  <xdr:twoCellAnchor>
    <xdr:from>
      <xdr:col>3</xdr:col>
      <xdr:colOff>992281</xdr:colOff>
      <xdr:row>7</xdr:row>
      <xdr:rowOff>276160</xdr:rowOff>
    </xdr:from>
    <xdr:to>
      <xdr:col>5</xdr:col>
      <xdr:colOff>521910</xdr:colOff>
      <xdr:row>11</xdr:row>
      <xdr:rowOff>126481</xdr:rowOff>
    </xdr:to>
    <xdr:grpSp>
      <xdr:nvGrpSpPr>
        <xdr:cNvPr id="51" name="Group 50">
          <a:extLst>
            <a:ext uri="{FF2B5EF4-FFF2-40B4-BE49-F238E27FC236}">
              <a16:creationId xmlns:a16="http://schemas.microsoft.com/office/drawing/2014/main" id="{805E7AA1-CCD7-40F3-BB8E-978C8E9E2AB5}"/>
            </a:ext>
          </a:extLst>
        </xdr:cNvPr>
        <xdr:cNvGrpSpPr/>
      </xdr:nvGrpSpPr>
      <xdr:grpSpPr>
        <a:xfrm>
          <a:off x="3116356" y="1523935"/>
          <a:ext cx="1501304" cy="1412421"/>
          <a:chOff x="3225364" y="1482660"/>
          <a:chExt cx="1582796" cy="1416654"/>
        </a:xfrm>
      </xdr:grpSpPr>
      <xdr:sp macro="" textlink="">
        <xdr:nvSpPr>
          <xdr:cNvPr id="2" name="Rectangle 1">
            <a:extLst>
              <a:ext uri="{FF2B5EF4-FFF2-40B4-BE49-F238E27FC236}">
                <a16:creationId xmlns:a16="http://schemas.microsoft.com/office/drawing/2014/main" id="{83C9E7CE-9A18-47BF-A13F-E950756F4548}"/>
              </a:ext>
            </a:extLst>
          </xdr:cNvPr>
          <xdr:cNvSpPr/>
        </xdr:nvSpPr>
        <xdr:spPr>
          <a:xfrm>
            <a:off x="3225364" y="1482660"/>
            <a:ext cx="1582796" cy="1416654"/>
          </a:xfrm>
          <a:prstGeom prst="rect">
            <a:avLst/>
          </a:prstGeom>
          <a:solidFill>
            <a:srgbClr val="FDE77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19" name="Group 18">
            <a:hlinkClick xmlns:r="http://schemas.openxmlformats.org/officeDocument/2006/relationships" r:id="rId5"/>
            <a:extLst>
              <a:ext uri="{FF2B5EF4-FFF2-40B4-BE49-F238E27FC236}">
                <a16:creationId xmlns:a16="http://schemas.microsoft.com/office/drawing/2014/main" id="{5C596817-DAE7-4879-9ED0-2FADEF1FB5F0}"/>
              </a:ext>
            </a:extLst>
          </xdr:cNvPr>
          <xdr:cNvGrpSpPr/>
        </xdr:nvGrpSpPr>
        <xdr:grpSpPr>
          <a:xfrm>
            <a:off x="3437554" y="1537732"/>
            <a:ext cx="1142530" cy="1300161"/>
            <a:chOff x="2628982" y="1607345"/>
            <a:chExt cx="1091079" cy="1321257"/>
          </a:xfrm>
        </xdr:grpSpPr>
        <xdr:grpSp>
          <xdr:nvGrpSpPr>
            <xdr:cNvPr id="20" name="Group 19">
              <a:extLst>
                <a:ext uri="{FF2B5EF4-FFF2-40B4-BE49-F238E27FC236}">
                  <a16:creationId xmlns:a16="http://schemas.microsoft.com/office/drawing/2014/main" id="{96063A83-40F7-4408-BE79-96B0931B210A}"/>
                </a:ext>
              </a:extLst>
            </xdr:cNvPr>
            <xdr:cNvGrpSpPr/>
          </xdr:nvGrpSpPr>
          <xdr:grpSpPr>
            <a:xfrm>
              <a:off x="2628982" y="1607345"/>
              <a:ext cx="1091079" cy="1321257"/>
              <a:chOff x="4366678" y="1636766"/>
              <a:chExt cx="1091079" cy="1336573"/>
            </a:xfrm>
          </xdr:grpSpPr>
          <xdr:sp macro="" textlink="">
            <xdr:nvSpPr>
              <xdr:cNvPr id="22" name="Rectangle 21">
                <a:extLst>
                  <a:ext uri="{FF2B5EF4-FFF2-40B4-BE49-F238E27FC236}">
                    <a16:creationId xmlns:a16="http://schemas.microsoft.com/office/drawing/2014/main" id="{7A853ACF-5100-4714-9D03-24A437D8AB50}"/>
                  </a:ext>
                </a:extLst>
              </xdr:cNvPr>
              <xdr:cNvSpPr/>
            </xdr:nvSpPr>
            <xdr:spPr>
              <a:xfrm>
                <a:off x="4366678" y="2508715"/>
                <a:ext cx="1091079" cy="464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b="1" baseline="0">
                    <a:solidFill>
                      <a:schemeClr val="tx1">
                        <a:lumMod val="50000"/>
                        <a:lumOff val="50000"/>
                      </a:schemeClr>
                    </a:solidFill>
                  </a:rPr>
                  <a:t>Presentació</a:t>
                </a:r>
              </a:p>
              <a:p>
                <a:pPr algn="ctr"/>
                <a:r>
                  <a:rPr lang="es-ES" sz="1100" b="1" baseline="0">
                    <a:solidFill>
                      <a:schemeClr val="tx1">
                        <a:lumMod val="50000"/>
                        <a:lumOff val="50000"/>
                      </a:schemeClr>
                    </a:solidFill>
                  </a:rPr>
                  <a:t>Resultats</a:t>
                </a:r>
              </a:p>
            </xdr:txBody>
          </xdr:sp>
          <xdr:sp macro="" textlink="">
            <xdr:nvSpPr>
              <xdr:cNvPr id="23" name="Oval 22">
                <a:extLst>
                  <a:ext uri="{FF2B5EF4-FFF2-40B4-BE49-F238E27FC236}">
                    <a16:creationId xmlns:a16="http://schemas.microsoft.com/office/drawing/2014/main" id="{BD4B7743-8655-4FFB-9378-6DE289BBD92D}"/>
                  </a:ext>
                </a:extLst>
              </xdr:cNvPr>
              <xdr:cNvSpPr/>
            </xdr:nvSpPr>
            <xdr:spPr>
              <a:xfrm>
                <a:off x="4450117" y="1636766"/>
                <a:ext cx="862336" cy="854026"/>
              </a:xfrm>
              <a:prstGeom prst="ellipse">
                <a:avLst/>
              </a:prstGeom>
              <a:solidFill>
                <a:sysClr val="window" lastClr="FFFFFF"/>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pic>
          <xdr:nvPicPr>
            <xdr:cNvPr id="21" name="Picture 20">
              <a:extLst>
                <a:ext uri="{FF2B5EF4-FFF2-40B4-BE49-F238E27FC236}">
                  <a16:creationId xmlns:a16="http://schemas.microsoft.com/office/drawing/2014/main" id="{BACBEDAC-4DE0-442A-A0CD-417F4185E122}"/>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36921"/>
            <a:stretch/>
          </xdr:blipFill>
          <xdr:spPr>
            <a:xfrm>
              <a:off x="2884714" y="1864179"/>
              <a:ext cx="613798" cy="396922"/>
            </a:xfrm>
            <a:prstGeom prst="rect">
              <a:avLst/>
            </a:prstGeom>
          </xdr:spPr>
        </xdr:pic>
      </xdr:grpSp>
    </xdr:grpSp>
    <xdr:clientData/>
  </xdr:twoCellAnchor>
  <xdr:twoCellAnchor>
    <xdr:from>
      <xdr:col>6</xdr:col>
      <xdr:colOff>553931</xdr:colOff>
      <xdr:row>7</xdr:row>
      <xdr:rowOff>321624</xdr:rowOff>
    </xdr:from>
    <xdr:to>
      <xdr:col>7</xdr:col>
      <xdr:colOff>656517</xdr:colOff>
      <xdr:row>11</xdr:row>
      <xdr:rowOff>87368</xdr:rowOff>
    </xdr:to>
    <xdr:grpSp>
      <xdr:nvGrpSpPr>
        <xdr:cNvPr id="24" name="Group 23">
          <a:hlinkClick xmlns:r="http://schemas.openxmlformats.org/officeDocument/2006/relationships" r:id="rId7"/>
          <a:extLst>
            <a:ext uri="{FF2B5EF4-FFF2-40B4-BE49-F238E27FC236}">
              <a16:creationId xmlns:a16="http://schemas.microsoft.com/office/drawing/2014/main" id="{438136A7-4A03-472D-A44B-A5DBA700A054}"/>
            </a:ext>
          </a:extLst>
        </xdr:cNvPr>
        <xdr:cNvGrpSpPr/>
      </xdr:nvGrpSpPr>
      <xdr:grpSpPr>
        <a:xfrm>
          <a:off x="5630756" y="1569399"/>
          <a:ext cx="1083661" cy="1327844"/>
          <a:chOff x="5184319" y="1607344"/>
          <a:chExt cx="1079128" cy="1337823"/>
        </a:xfrm>
      </xdr:grpSpPr>
      <xdr:grpSp>
        <xdr:nvGrpSpPr>
          <xdr:cNvPr id="25" name="Group 24">
            <a:extLst>
              <a:ext uri="{FF2B5EF4-FFF2-40B4-BE49-F238E27FC236}">
                <a16:creationId xmlns:a16="http://schemas.microsoft.com/office/drawing/2014/main" id="{0C9BDF9C-4564-404C-A7D7-D424F220E3B5}"/>
              </a:ext>
            </a:extLst>
          </xdr:cNvPr>
          <xdr:cNvGrpSpPr/>
        </xdr:nvGrpSpPr>
        <xdr:grpSpPr>
          <a:xfrm>
            <a:off x="5184319" y="1607344"/>
            <a:ext cx="1079128" cy="1337823"/>
            <a:chOff x="6702235" y="3906982"/>
            <a:chExt cx="1127982" cy="1308727"/>
          </a:xfrm>
        </xdr:grpSpPr>
        <xdr:sp macro="" textlink="">
          <xdr:nvSpPr>
            <xdr:cNvPr id="27" name="Rectangle 26">
              <a:extLst>
                <a:ext uri="{FF2B5EF4-FFF2-40B4-BE49-F238E27FC236}">
                  <a16:creationId xmlns:a16="http://schemas.microsoft.com/office/drawing/2014/main" id="{9B56A6FF-0BF9-4F8B-B370-BD6BED10BBC3}"/>
                </a:ext>
              </a:extLst>
            </xdr:cNvPr>
            <xdr:cNvSpPr/>
          </xdr:nvSpPr>
          <xdr:spPr>
            <a:xfrm>
              <a:off x="6702235" y="4747709"/>
              <a:ext cx="1127982" cy="46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b="1" baseline="0">
                  <a:solidFill>
                    <a:schemeClr val="tx1">
                      <a:lumMod val="50000"/>
                      <a:lumOff val="50000"/>
                    </a:schemeClr>
                  </a:solidFill>
                </a:rPr>
                <a:t>Compliment RIC-AD</a:t>
              </a:r>
            </a:p>
            <a:p>
              <a:pPr algn="ctr"/>
              <a:endParaRPr lang="es-ES" sz="1100" b="1" baseline="0">
                <a:solidFill>
                  <a:schemeClr val="tx1">
                    <a:lumMod val="50000"/>
                    <a:lumOff val="50000"/>
                  </a:schemeClr>
                </a:solidFill>
              </a:endParaRPr>
            </a:p>
          </xdr:txBody>
        </xdr:sp>
        <xdr:sp macro="" textlink="">
          <xdr:nvSpPr>
            <xdr:cNvPr id="28" name="Oval 27">
              <a:extLst>
                <a:ext uri="{FF2B5EF4-FFF2-40B4-BE49-F238E27FC236}">
                  <a16:creationId xmlns:a16="http://schemas.microsoft.com/office/drawing/2014/main" id="{7E129087-09B9-4F75-BDE5-B1DC965085E3}"/>
                </a:ext>
              </a:extLst>
            </xdr:cNvPr>
            <xdr:cNvSpPr/>
          </xdr:nvSpPr>
          <xdr:spPr>
            <a:xfrm>
              <a:off x="6828460" y="3906982"/>
              <a:ext cx="880037" cy="841940"/>
            </a:xfrm>
            <a:prstGeom prst="ellipse">
              <a:avLst/>
            </a:prstGeom>
            <a:solidFill>
              <a:sysClr val="window" lastClr="FFFFFF"/>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pic>
        <xdr:nvPicPr>
          <xdr:cNvPr id="26" name="Picture 25">
            <a:extLst>
              <a:ext uri="{FF2B5EF4-FFF2-40B4-BE49-F238E27FC236}">
                <a16:creationId xmlns:a16="http://schemas.microsoft.com/office/drawing/2014/main" id="{5F9F955C-CF2C-4195-A0B3-68539544EB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42857" y="1755321"/>
            <a:ext cx="591593" cy="583486"/>
          </a:xfrm>
          <a:prstGeom prst="rect">
            <a:avLst/>
          </a:prstGeom>
        </xdr:spPr>
      </xdr:pic>
    </xdr:grpSp>
    <xdr:clientData/>
  </xdr:twoCellAnchor>
  <xdr:twoCellAnchor>
    <xdr:from>
      <xdr:col>5</xdr:col>
      <xdr:colOff>122465</xdr:colOff>
      <xdr:row>15</xdr:row>
      <xdr:rowOff>34926</xdr:rowOff>
    </xdr:from>
    <xdr:to>
      <xdr:col>6</xdr:col>
      <xdr:colOff>468666</xdr:colOff>
      <xdr:row>22</xdr:row>
      <xdr:rowOff>115883</xdr:rowOff>
    </xdr:to>
    <xdr:grpSp>
      <xdr:nvGrpSpPr>
        <xdr:cNvPr id="40" name="Group 39">
          <a:hlinkClick xmlns:r="http://schemas.openxmlformats.org/officeDocument/2006/relationships" r:id="rId9"/>
          <a:extLst>
            <a:ext uri="{FF2B5EF4-FFF2-40B4-BE49-F238E27FC236}">
              <a16:creationId xmlns:a16="http://schemas.microsoft.com/office/drawing/2014/main" id="{4A1AC410-A0E1-45D3-A2B5-020BDC204D42}"/>
            </a:ext>
          </a:extLst>
        </xdr:cNvPr>
        <xdr:cNvGrpSpPr/>
      </xdr:nvGrpSpPr>
      <xdr:grpSpPr>
        <a:xfrm>
          <a:off x="4218215" y="3606801"/>
          <a:ext cx="1327276" cy="1414457"/>
          <a:chOff x="3986893" y="3510645"/>
          <a:chExt cx="1371273" cy="1350957"/>
        </a:xfrm>
      </xdr:grpSpPr>
      <xdr:grpSp>
        <xdr:nvGrpSpPr>
          <xdr:cNvPr id="41" name="Group 40">
            <a:extLst>
              <a:ext uri="{FF2B5EF4-FFF2-40B4-BE49-F238E27FC236}">
                <a16:creationId xmlns:a16="http://schemas.microsoft.com/office/drawing/2014/main" id="{01E6AEAA-8CFF-4E45-8110-712B1AED2AEA}"/>
              </a:ext>
            </a:extLst>
          </xdr:cNvPr>
          <xdr:cNvGrpSpPr/>
        </xdr:nvGrpSpPr>
        <xdr:grpSpPr>
          <a:xfrm>
            <a:off x="3986893" y="3510645"/>
            <a:ext cx="1371273" cy="1350957"/>
            <a:chOff x="3511162" y="3841432"/>
            <a:chExt cx="1397610" cy="1386015"/>
          </a:xfrm>
        </xdr:grpSpPr>
        <xdr:sp macro="" textlink="">
          <xdr:nvSpPr>
            <xdr:cNvPr id="43" name="Rectangle 42">
              <a:extLst>
                <a:ext uri="{FF2B5EF4-FFF2-40B4-BE49-F238E27FC236}">
                  <a16:creationId xmlns:a16="http://schemas.microsoft.com/office/drawing/2014/main" id="{0CFF48E3-BF2E-4F59-8045-3E332C2FB263}"/>
                </a:ext>
              </a:extLst>
            </xdr:cNvPr>
            <xdr:cNvSpPr/>
          </xdr:nvSpPr>
          <xdr:spPr>
            <a:xfrm>
              <a:off x="3511162" y="4674818"/>
              <a:ext cx="1397610" cy="5526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b="1" baseline="0">
                  <a:solidFill>
                    <a:schemeClr val="tx1">
                      <a:lumMod val="50000"/>
                      <a:lumOff val="50000"/>
                    </a:schemeClr>
                  </a:solidFill>
                </a:rPr>
                <a:t>Descripció nivells de maduresa</a:t>
              </a:r>
            </a:p>
          </xdr:txBody>
        </xdr:sp>
        <xdr:sp macro="" textlink="">
          <xdr:nvSpPr>
            <xdr:cNvPr id="44" name="Oval 43">
              <a:extLst>
                <a:ext uri="{FF2B5EF4-FFF2-40B4-BE49-F238E27FC236}">
                  <a16:creationId xmlns:a16="http://schemas.microsoft.com/office/drawing/2014/main" id="{380536C5-2BD5-4606-81DC-FBB149476AF9}"/>
                </a:ext>
              </a:extLst>
            </xdr:cNvPr>
            <xdr:cNvSpPr/>
          </xdr:nvSpPr>
          <xdr:spPr>
            <a:xfrm>
              <a:off x="3706874" y="3841432"/>
              <a:ext cx="891659" cy="841689"/>
            </a:xfrm>
            <a:prstGeom prst="ellipse">
              <a:avLst/>
            </a:prstGeom>
            <a:solidFill>
              <a:sysClr val="window" lastClr="FFFFFF"/>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pic>
        <xdr:nvPicPr>
          <xdr:cNvPr id="42" name="Picture 41">
            <a:extLst>
              <a:ext uri="{FF2B5EF4-FFF2-40B4-BE49-F238E27FC236}">
                <a16:creationId xmlns:a16="http://schemas.microsoft.com/office/drawing/2014/main" id="{A17EB57E-81DA-47A1-86DE-8D96E788E5B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333181" y="3644551"/>
            <a:ext cx="585891" cy="52986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802491</xdr:colOff>
      <xdr:row>1</xdr:row>
      <xdr:rowOff>37517</xdr:rowOff>
    </xdr:from>
    <xdr:to>
      <xdr:col>3</xdr:col>
      <xdr:colOff>2688300</xdr:colOff>
      <xdr:row>3</xdr:row>
      <xdr:rowOff>2091</xdr:rowOff>
    </xdr:to>
    <xdr:sp macro="" textlink="">
      <xdr:nvSpPr>
        <xdr:cNvPr id="2" name="TextBox 1">
          <a:extLst>
            <a:ext uri="{FF2B5EF4-FFF2-40B4-BE49-F238E27FC236}">
              <a16:creationId xmlns:a16="http://schemas.microsoft.com/office/drawing/2014/main" id="{D363B3C2-E1F8-433A-97C6-6F11BA692F2C}"/>
            </a:ext>
          </a:extLst>
        </xdr:cNvPr>
        <xdr:cNvSpPr txBox="1">
          <a:spLocks noChangeAspect="1"/>
        </xdr:cNvSpPr>
      </xdr:nvSpPr>
      <xdr:spPr>
        <a:xfrm>
          <a:off x="3190091" y="218492"/>
          <a:ext cx="4562334" cy="364624"/>
        </a:xfrm>
        <a:prstGeom prst="roundRect">
          <a:avLst>
            <a:gd name="adj" fmla="val 0"/>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s-ES" sz="1400" b="1">
              <a:solidFill>
                <a:schemeClr val="bg1"/>
              </a:solidFill>
              <a:latin typeface="Arial" panose="020B0604020202020204" pitchFamily="34" charset="0"/>
              <a:cs typeface="Arial" panose="020B0604020202020204" pitchFamily="34" charset="0"/>
            </a:rPr>
            <a:t>Presentació de Resultats</a:t>
          </a:r>
        </a:p>
      </xdr:txBody>
    </xdr:sp>
    <xdr:clientData/>
  </xdr:twoCellAnchor>
  <xdr:twoCellAnchor>
    <xdr:from>
      <xdr:col>0</xdr:col>
      <xdr:colOff>3</xdr:colOff>
      <xdr:row>0</xdr:row>
      <xdr:rowOff>0</xdr:rowOff>
    </xdr:from>
    <xdr:to>
      <xdr:col>1</xdr:col>
      <xdr:colOff>1838328</xdr:colOff>
      <xdr:row>4</xdr:row>
      <xdr:rowOff>0</xdr:rowOff>
    </xdr:to>
    <xdr:sp macro="" textlink="">
      <xdr:nvSpPr>
        <xdr:cNvPr id="3" name="Flowchart: Manual Input 2">
          <a:extLst>
            <a:ext uri="{FF2B5EF4-FFF2-40B4-BE49-F238E27FC236}">
              <a16:creationId xmlns:a16="http://schemas.microsoft.com/office/drawing/2014/main" id="{345F4E86-50EA-4D25-A327-F59DDACDA3F7}"/>
            </a:ext>
          </a:extLst>
        </xdr:cNvPr>
        <xdr:cNvSpPr>
          <a:spLocks noChangeAspect="1"/>
        </xdr:cNvSpPr>
      </xdr:nvSpPr>
      <xdr:spPr>
        <a:xfrm rot="5400000">
          <a:off x="704853" y="-704850"/>
          <a:ext cx="762000" cy="2171700"/>
        </a:xfrm>
        <a:prstGeom prst="flowChartManualInpu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absolute">
    <xdr:from>
      <xdr:col>2</xdr:col>
      <xdr:colOff>74963</xdr:colOff>
      <xdr:row>1</xdr:row>
      <xdr:rowOff>54428</xdr:rowOff>
    </xdr:from>
    <xdr:to>
      <xdr:col>2</xdr:col>
      <xdr:colOff>455608</xdr:colOff>
      <xdr:row>2</xdr:row>
      <xdr:rowOff>178233</xdr:rowOff>
    </xdr:to>
    <xdr:pic>
      <xdr:nvPicPr>
        <xdr:cNvPr id="8" name="Picture 7">
          <a:hlinkClick xmlns:r="http://schemas.openxmlformats.org/officeDocument/2006/relationships" r:id="rId1"/>
          <a:extLst>
            <a:ext uri="{FF2B5EF4-FFF2-40B4-BE49-F238E27FC236}">
              <a16:creationId xmlns:a16="http://schemas.microsoft.com/office/drawing/2014/main" id="{A6ACB1BC-58C1-4219-96C5-B961785D82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468913" y="235403"/>
          <a:ext cx="380645" cy="327005"/>
        </a:xfrm>
        <a:prstGeom prst="rect">
          <a:avLst/>
        </a:prstGeom>
        <a:noFill/>
        <a:ln>
          <a:noFill/>
        </a:ln>
      </xdr:spPr>
    </xdr:pic>
    <xdr:clientData/>
  </xdr:twoCellAnchor>
  <xdr:twoCellAnchor>
    <xdr:from>
      <xdr:col>6</xdr:col>
      <xdr:colOff>486690</xdr:colOff>
      <xdr:row>13</xdr:row>
      <xdr:rowOff>316442</xdr:rowOff>
    </xdr:from>
    <xdr:to>
      <xdr:col>13</xdr:col>
      <xdr:colOff>498404</xdr:colOff>
      <xdr:row>31</xdr:row>
      <xdr:rowOff>57150</xdr:rowOff>
    </xdr:to>
    <xdr:graphicFrame macro="">
      <xdr:nvGraphicFramePr>
        <xdr:cNvPr id="11" name="Chart 10">
          <a:extLst>
            <a:ext uri="{FF2B5EF4-FFF2-40B4-BE49-F238E27FC236}">
              <a16:creationId xmlns:a16="http://schemas.microsoft.com/office/drawing/2014/main" id="{EC224FF9-B5A8-4141-BF77-A37A3C724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171450</xdr:colOff>
      <xdr:row>1</xdr:row>
      <xdr:rowOff>53975</xdr:rowOff>
    </xdr:from>
    <xdr:to>
      <xdr:col>14</xdr:col>
      <xdr:colOff>1312181</xdr:colOff>
      <xdr:row>3</xdr:row>
      <xdr:rowOff>16328</xdr:rowOff>
    </xdr:to>
    <xdr:pic>
      <xdr:nvPicPr>
        <xdr:cNvPr id="9" name="Picture 8">
          <a:extLst>
            <a:ext uri="{FF2B5EF4-FFF2-40B4-BE49-F238E27FC236}">
              <a16:creationId xmlns:a16="http://schemas.microsoft.com/office/drawing/2014/main" id="{F89DC9E9-A9E1-49A1-967F-EFF3257D29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20335875" y="234950"/>
          <a:ext cx="1140731" cy="36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228599</xdr:colOff>
      <xdr:row>0</xdr:row>
      <xdr:rowOff>0</xdr:rowOff>
    </xdr:to>
    <xdr:sp macro="" textlink="">
      <xdr:nvSpPr>
        <xdr:cNvPr id="2" name="Flowchart: Manual Input 1">
          <a:extLst>
            <a:ext uri="{FF2B5EF4-FFF2-40B4-BE49-F238E27FC236}">
              <a16:creationId xmlns:a16="http://schemas.microsoft.com/office/drawing/2014/main" id="{FC31F0EA-EDD9-4738-BEFE-1C3CD7A1719D}"/>
            </a:ext>
          </a:extLst>
        </xdr:cNvPr>
        <xdr:cNvSpPr>
          <a:spLocks noChangeAspect="1"/>
        </xdr:cNvSpPr>
      </xdr:nvSpPr>
      <xdr:spPr>
        <a:xfrm rot="5400000">
          <a:off x="309334" y="-309334"/>
          <a:ext cx="479882" cy="1098549"/>
        </a:xfrm>
        <a:prstGeom prst="flowChartManualInpu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1144679</xdr:colOff>
      <xdr:row>0</xdr:row>
      <xdr:rowOff>154898</xdr:rowOff>
    </xdr:from>
    <xdr:to>
      <xdr:col>3</xdr:col>
      <xdr:colOff>5503334</xdr:colOff>
      <xdr:row>3</xdr:row>
      <xdr:rowOff>20038</xdr:rowOff>
    </xdr:to>
    <xdr:sp macro="" textlink="">
      <xdr:nvSpPr>
        <xdr:cNvPr id="2" name="TextBox 1">
          <a:extLst>
            <a:ext uri="{FF2B5EF4-FFF2-40B4-BE49-F238E27FC236}">
              <a16:creationId xmlns:a16="http://schemas.microsoft.com/office/drawing/2014/main" id="{A9F77129-1465-4BBE-93FA-486BE7B4BA1D}"/>
            </a:ext>
          </a:extLst>
        </xdr:cNvPr>
        <xdr:cNvSpPr txBox="1">
          <a:spLocks noChangeAspect="1"/>
        </xdr:cNvSpPr>
      </xdr:nvSpPr>
      <xdr:spPr>
        <a:xfrm>
          <a:off x="2298262" y="154898"/>
          <a:ext cx="4358655" cy="426057"/>
        </a:xfrm>
        <a:prstGeom prst="roundRect">
          <a:avLst>
            <a:gd name="adj" fmla="val 0"/>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none" spc="0" normalizeH="0" baseline="0" noProof="0">
              <a:ln>
                <a:noFill/>
              </a:ln>
              <a:solidFill>
                <a:prstClr val="white"/>
              </a:solidFill>
              <a:effectLst/>
              <a:uLnTx/>
              <a:uFillTx/>
              <a:latin typeface="EYInterstate" panose="02000503020000020004" pitchFamily="2" charset="0"/>
              <a:ea typeface="+mn-ea"/>
              <a:cs typeface="Arial" panose="020B0604020202020204" pitchFamily="34" charset="0"/>
            </a:rPr>
            <a:t> Descripció Nivells de Maduresa</a:t>
          </a:r>
        </a:p>
      </xdr:txBody>
    </xdr:sp>
    <xdr:clientData/>
  </xdr:twoCellAnchor>
  <xdr:twoCellAnchor>
    <xdr:from>
      <xdr:col>0</xdr:col>
      <xdr:colOff>0</xdr:colOff>
      <xdr:row>0</xdr:row>
      <xdr:rowOff>1</xdr:rowOff>
    </xdr:from>
    <xdr:to>
      <xdr:col>3</xdr:col>
      <xdr:colOff>739588</xdr:colOff>
      <xdr:row>4</xdr:row>
      <xdr:rowOff>3</xdr:rowOff>
    </xdr:to>
    <xdr:sp macro="" textlink="">
      <xdr:nvSpPr>
        <xdr:cNvPr id="9" name="Flowchart: Manual Input 8">
          <a:extLst>
            <a:ext uri="{FF2B5EF4-FFF2-40B4-BE49-F238E27FC236}">
              <a16:creationId xmlns:a16="http://schemas.microsoft.com/office/drawing/2014/main" id="{B2FD2D95-E35A-4659-AA9B-699B03BF748E}"/>
            </a:ext>
          </a:extLst>
        </xdr:cNvPr>
        <xdr:cNvSpPr>
          <a:spLocks noChangeAspect="1"/>
        </xdr:cNvSpPr>
      </xdr:nvSpPr>
      <xdr:spPr>
        <a:xfrm rot="5400000">
          <a:off x="582518" y="-582517"/>
          <a:ext cx="723902" cy="1888938"/>
        </a:xfrm>
        <a:prstGeom prst="flowChartManualInpu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absolute">
    <xdr:from>
      <xdr:col>3</xdr:col>
      <xdr:colOff>726281</xdr:colOff>
      <xdr:row>1</xdr:row>
      <xdr:rowOff>59531</xdr:rowOff>
    </xdr:from>
    <xdr:to>
      <xdr:col>3</xdr:col>
      <xdr:colOff>1097401</xdr:colOff>
      <xdr:row>2</xdr:row>
      <xdr:rowOff>178687</xdr:rowOff>
    </xdr:to>
    <xdr:pic>
      <xdr:nvPicPr>
        <xdr:cNvPr id="13" name="Picture 12">
          <a:hlinkClick xmlns:r="http://schemas.openxmlformats.org/officeDocument/2006/relationships" r:id="rId1"/>
          <a:extLst>
            <a:ext uri="{FF2B5EF4-FFF2-40B4-BE49-F238E27FC236}">
              <a16:creationId xmlns:a16="http://schemas.microsoft.com/office/drawing/2014/main" id="{95299745-35B4-41FA-B8D0-6451AE3BB1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878806" y="221456"/>
          <a:ext cx="371120" cy="319181"/>
        </a:xfrm>
        <a:prstGeom prst="rect">
          <a:avLst/>
        </a:prstGeom>
        <a:noFill/>
        <a:ln>
          <a:noFill/>
        </a:ln>
      </xdr:spPr>
    </xdr:pic>
    <xdr:clientData/>
  </xdr:twoCellAnchor>
  <xdr:twoCellAnchor editAs="oneCell">
    <xdr:from>
      <xdr:col>3</xdr:col>
      <xdr:colOff>4781550</xdr:colOff>
      <xdr:row>1</xdr:row>
      <xdr:rowOff>47625</xdr:rowOff>
    </xdr:from>
    <xdr:to>
      <xdr:col>4</xdr:col>
      <xdr:colOff>270781</xdr:colOff>
      <xdr:row>3</xdr:row>
      <xdr:rowOff>6803</xdr:rowOff>
    </xdr:to>
    <xdr:pic>
      <xdr:nvPicPr>
        <xdr:cNvPr id="3" name="Picture 2">
          <a:extLst>
            <a:ext uri="{FF2B5EF4-FFF2-40B4-BE49-F238E27FC236}">
              <a16:creationId xmlns:a16="http://schemas.microsoft.com/office/drawing/2014/main" id="{66BBA499-EF55-4EAE-9720-E9EDE3EB99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5876925" y="209550"/>
          <a:ext cx="1099456" cy="359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FRAVAPFL14.ey.net\14EM2366\T\TSRS\TSRS_PROYECTOS\A&#241;o%202016\Esteve%20-%20Diagn&#243;stico%20IT\3.-%20Fase%202%20Revision%20de%20Controles\EY%20Esteve-Diagnostico%20IT-%20Madurez%20de%20Controles%20v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online-er01h.ey.com/eRoomReq/Files/facility1/GCSECServiceDevelopment/0_15aee7/BM03%20-%20Benefits%20Tracker%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online-er01h.ey.com/WINDOWS/TEMP/notesE1EF34/Archive/Done/Benefit%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online-er01h.ey.com/WINDOWS/Temp/notesE1EF34/Risk%20Lo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yonline-er01h.ey.com/Documents%20and%20Settings/decoula/My%20Documents/EY%20Consulting/BAS%20GLobal%20Methodology/Tools/Issue%20Log/Tool%20-%20Issues%20Log%20v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SS10409\AW_HUN_CCT$\GLOBAL\E&amp;Y%20BENEFITS%20MAY%2007\STAGE%201\TOOLS%20AND%20TEMPLATES\BENEFITS%20TRACKER\Benefits%20Tracker%20IHv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yonline-er01h.ey.com/WINDOWS/Temp/notesE1EF34/Issue%20L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eople.ey.com/Users/Marcos.SanchezMartin/Desktop/RGPD/GOLDCAR_GDPR/2.%20Documentos%20intermedios/2.%20Registro%20actividades%20tratamiento/2018%2004%2012%20Goldcar_Registro%20de%20actividades%20de%20tratamiento_v1.4.xlsx"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andrecercainnovacio.sharepoint.com/Users/Marcos.SanchezMartin/Desktop/RGPD/GOLDCAR_GDPR/2.%20Documentos%20intermedios/2.%20Registro%20actividades%20tratamiento/2018%2004%2012%20Goldcar_Registro%20de%20actividades%20de%20tratamiento_v1.4.xlsx?B493D2AF" TargetMode="External"/><Relationship Id="rId1" Type="http://schemas.openxmlformats.org/officeDocument/2006/relationships/externalLinkPath" Target="file:///\\B493D2AF\2018%2004%2012%20Goldcar_Registro%20de%20actividades%20de%20tratamiento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sheetName val="Plan de Acción (2)"/>
      <sheetName val="Portada"/>
      <sheetName val="Controles"/>
      <sheetName val="Dashboard Process"/>
      <sheetName val="Dashboard Practices"/>
      <sheetName val="Procesos Clave"/>
      <sheetName val="Summary"/>
      <sheetName val="Dashboard (No key)"/>
      <sheetName val="Maestro"/>
      <sheetName val="Datos maestros"/>
      <sheetName val="Main Menu"/>
      <sheetName val="Cuadro de mandos"/>
      <sheetName val="EYTemplates"/>
      <sheetName val="Inventario tratamientos"/>
      <sheetName val="Evaluación 360"/>
      <sheetName val="Evaluación Controles (Average)"/>
      <sheetName val="Sheet1"/>
      <sheetName val="Sheet2"/>
      <sheetName val="GDPR Mapping"/>
      <sheetName val="About - Nivel madurez"/>
      <sheetName val="About - Niveles riesgo"/>
    </sheetNames>
    <sheetDataSet>
      <sheetData sheetId="0"/>
      <sheetData sheetId="1"/>
      <sheetData sheetId="2"/>
      <sheetData sheetId="3"/>
      <sheetData sheetId="4"/>
      <sheetData sheetId="5">
        <row r="11">
          <cell r="E11">
            <v>3</v>
          </cell>
        </row>
      </sheetData>
      <sheetData sheetId="6">
        <row r="11">
          <cell r="E11">
            <v>3</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bout this Tool"/>
      <sheetName val="Lookup Tables"/>
      <sheetName val="Benefits Tracker"/>
      <sheetName val="Target Setting"/>
      <sheetName val="Variance Analysis"/>
      <sheetName val="Output Target Summary"/>
      <sheetName val="Cost Target Summary"/>
      <sheetName val="Other Target Summary"/>
      <sheetName val="Target Summaries"/>
      <sheetName val="Monthly Progress Summaries"/>
      <sheetName val="Prioritization"/>
      <sheetName val="Chart Data"/>
      <sheetName val="Documentation"/>
    </sheetNames>
    <sheetDataSet>
      <sheetData sheetId="0" refreshError="1"/>
      <sheetData sheetId="1" refreshError="1"/>
      <sheetData sheetId="2">
        <row r="17">
          <cell r="A17" t="str">
            <v>Evaluating</v>
          </cell>
          <cell r="B17">
            <v>1</v>
          </cell>
          <cell r="C17" t="str">
            <v>Benefit is being evaluated and benefit form is being prepared</v>
          </cell>
          <cell r="E17" t="str">
            <v>(All)</v>
          </cell>
        </row>
        <row r="18">
          <cell r="A18" t="str">
            <v>Implementing</v>
          </cell>
          <cell r="B18">
            <v>2</v>
          </cell>
          <cell r="C18" t="str">
            <v>Benefit is being implemented</v>
          </cell>
          <cell r="E18" t="str">
            <v>KPI Name 01</v>
          </cell>
          <cell r="F18">
            <v>1</v>
          </cell>
          <cell r="G18" t="str">
            <v>Output KPI</v>
          </cell>
          <cell r="H18" t="str">
            <v>KPI Owner 01</v>
          </cell>
        </row>
        <row r="19">
          <cell r="A19" t="str">
            <v>50% Milestone</v>
          </cell>
          <cell r="B19">
            <v>3</v>
          </cell>
          <cell r="C19" t="str">
            <v>The benefit is delivering at least 50% of its value</v>
          </cell>
          <cell r="E19" t="str">
            <v>KPI Name 02</v>
          </cell>
          <cell r="F19">
            <v>2</v>
          </cell>
          <cell r="G19" t="str">
            <v>Output KPI</v>
          </cell>
          <cell r="H19" t="str">
            <v>KPI Owner 02</v>
          </cell>
        </row>
        <row r="20">
          <cell r="A20" t="str">
            <v>Locked In</v>
          </cell>
          <cell r="B20">
            <v>4</v>
          </cell>
          <cell r="C20" t="str">
            <v>The benefit is delivering all of its value and has been optimised to maximise its value</v>
          </cell>
          <cell r="E20" t="str">
            <v>KPI Name 03</v>
          </cell>
          <cell r="F20">
            <v>3</v>
          </cell>
          <cell r="G20" t="str">
            <v>Output KPI</v>
          </cell>
          <cell r="H20" t="str">
            <v>KPI Owner 03</v>
          </cell>
        </row>
        <row r="21">
          <cell r="A21" t="str">
            <v>Hold</v>
          </cell>
          <cell r="B21">
            <v>5</v>
          </cell>
          <cell r="C21" t="str">
            <v>Benefit is on hold – further work dependent on other events</v>
          </cell>
          <cell r="E21" t="str">
            <v>KPI Name 04</v>
          </cell>
          <cell r="F21">
            <v>4</v>
          </cell>
          <cell r="G21" t="str">
            <v>Output KPI</v>
          </cell>
          <cell r="H21" t="str">
            <v>KPI Owner 04</v>
          </cell>
        </row>
        <row r="22">
          <cell r="A22" t="str">
            <v>Cancelled</v>
          </cell>
          <cell r="B22">
            <v>6</v>
          </cell>
          <cell r="C22" t="str">
            <v>The benefit has been cancelled</v>
          </cell>
          <cell r="E22" t="str">
            <v>KPI Name 05</v>
          </cell>
          <cell r="F22">
            <v>5</v>
          </cell>
          <cell r="G22" t="str">
            <v>Output KPI</v>
          </cell>
          <cell r="H22" t="str">
            <v>KPI Owner 05</v>
          </cell>
        </row>
        <row r="23">
          <cell r="E23" t="str">
            <v>KPI Name 06</v>
          </cell>
          <cell r="F23">
            <v>6</v>
          </cell>
          <cell r="G23" t="str">
            <v>Output KPI</v>
          </cell>
          <cell r="H23" t="str">
            <v>KPI Owner 06</v>
          </cell>
        </row>
        <row r="24">
          <cell r="E24" t="str">
            <v>KPI Name 07</v>
          </cell>
          <cell r="F24">
            <v>7</v>
          </cell>
          <cell r="G24" t="str">
            <v>Output KPI</v>
          </cell>
          <cell r="H24" t="str">
            <v>KPI Owner 07</v>
          </cell>
        </row>
        <row r="25">
          <cell r="E25" t="str">
            <v>KPI Name 08</v>
          </cell>
          <cell r="F25">
            <v>8</v>
          </cell>
          <cell r="G25" t="str">
            <v>Output KPI</v>
          </cell>
          <cell r="H25" t="str">
            <v>KPI Owner 08</v>
          </cell>
        </row>
        <row r="26">
          <cell r="E26" t="str">
            <v>KPI Name 09</v>
          </cell>
          <cell r="F26">
            <v>9</v>
          </cell>
          <cell r="G26" t="str">
            <v>Output KPI</v>
          </cell>
          <cell r="H26" t="str">
            <v>KPI Owner 09</v>
          </cell>
        </row>
        <row r="27">
          <cell r="E27" t="str">
            <v>KPI Name 10</v>
          </cell>
          <cell r="F27">
            <v>10</v>
          </cell>
          <cell r="G27" t="str">
            <v>Output KPI</v>
          </cell>
          <cell r="H27" t="str">
            <v>KPI Owner 10</v>
          </cell>
        </row>
        <row r="28">
          <cell r="E28" t="str">
            <v>KPI Name 11</v>
          </cell>
          <cell r="F28">
            <v>11</v>
          </cell>
          <cell r="G28" t="str">
            <v>Output KPI</v>
          </cell>
          <cell r="H28" t="str">
            <v>KPI Owner 11</v>
          </cell>
        </row>
        <row r="29">
          <cell r="B29">
            <v>0.5</v>
          </cell>
          <cell r="E29" t="str">
            <v>KPI Name 12</v>
          </cell>
          <cell r="F29">
            <v>12</v>
          </cell>
          <cell r="G29" t="str">
            <v>Output KPI</v>
          </cell>
          <cell r="H29" t="str">
            <v>KPI Owner 12</v>
          </cell>
        </row>
        <row r="30">
          <cell r="B30">
            <v>1</v>
          </cell>
          <cell r="E30" t="str">
            <v>KPI Name 13</v>
          </cell>
          <cell r="F30">
            <v>13</v>
          </cell>
          <cell r="G30" t="str">
            <v>Output KPI</v>
          </cell>
          <cell r="H30" t="str">
            <v>KPI Owner 13</v>
          </cell>
        </row>
        <row r="31">
          <cell r="E31" t="str">
            <v>KPI Name 14</v>
          </cell>
          <cell r="F31">
            <v>14</v>
          </cell>
          <cell r="G31" t="str">
            <v>Output KPI</v>
          </cell>
          <cell r="H31" t="str">
            <v>KPI Owner 14</v>
          </cell>
        </row>
        <row r="32">
          <cell r="E32" t="str">
            <v>KPI Name 15</v>
          </cell>
          <cell r="F32">
            <v>15</v>
          </cell>
          <cell r="G32" t="str">
            <v>Output KPI</v>
          </cell>
          <cell r="H32" t="str">
            <v>KPI Owner 15</v>
          </cell>
        </row>
        <row r="33">
          <cell r="E33" t="str">
            <v>KPI Name 16</v>
          </cell>
          <cell r="F33">
            <v>16</v>
          </cell>
          <cell r="G33" t="str">
            <v>Output KPI</v>
          </cell>
          <cell r="H33" t="str">
            <v>KPI Owner 16</v>
          </cell>
        </row>
        <row r="34">
          <cell r="E34" t="str">
            <v>KPI Name 17</v>
          </cell>
          <cell r="F34">
            <v>17</v>
          </cell>
          <cell r="G34" t="str">
            <v>Output KPI</v>
          </cell>
          <cell r="H34" t="str">
            <v>KPI Owner 17</v>
          </cell>
        </row>
        <row r="35">
          <cell r="E35" t="str">
            <v>KPI Name 18</v>
          </cell>
          <cell r="F35">
            <v>18</v>
          </cell>
          <cell r="G35" t="str">
            <v>Output KPI</v>
          </cell>
          <cell r="H35" t="str">
            <v>KPI Owner 18</v>
          </cell>
        </row>
        <row r="36">
          <cell r="E36" t="str">
            <v>KPI Name 19</v>
          </cell>
          <cell r="F36">
            <v>19</v>
          </cell>
          <cell r="G36" t="str">
            <v>Output KPI</v>
          </cell>
          <cell r="H36" t="str">
            <v>KPI Owner 19</v>
          </cell>
        </row>
        <row r="37">
          <cell r="E37" t="str">
            <v>KPI Name 20</v>
          </cell>
          <cell r="F37">
            <v>20</v>
          </cell>
          <cell r="G37" t="str">
            <v>Output KPI</v>
          </cell>
          <cell r="H37" t="str">
            <v>KPI Owner 20</v>
          </cell>
        </row>
        <row r="38">
          <cell r="E38" t="str">
            <v>KPI Name 21</v>
          </cell>
          <cell r="F38">
            <v>21</v>
          </cell>
          <cell r="G38" t="str">
            <v>Cost KPI</v>
          </cell>
          <cell r="H38" t="str">
            <v>KPI Owner 21</v>
          </cell>
        </row>
        <row r="39">
          <cell r="E39" t="str">
            <v>KPI Name 22</v>
          </cell>
          <cell r="F39">
            <v>22</v>
          </cell>
          <cell r="G39" t="str">
            <v>Cost KPI</v>
          </cell>
          <cell r="H39" t="str">
            <v>KPI Owner 22</v>
          </cell>
        </row>
        <row r="40">
          <cell r="E40" t="str">
            <v>KPI Name 23</v>
          </cell>
          <cell r="F40">
            <v>23</v>
          </cell>
          <cell r="G40" t="str">
            <v>Cost KPI</v>
          </cell>
          <cell r="H40" t="str">
            <v>KPI Owner 23</v>
          </cell>
        </row>
        <row r="41">
          <cell r="E41" t="str">
            <v>KPI Name 24</v>
          </cell>
          <cell r="F41">
            <v>24</v>
          </cell>
          <cell r="G41" t="str">
            <v>Cost KPI</v>
          </cell>
          <cell r="H41" t="str">
            <v>KPI Owner 24</v>
          </cell>
        </row>
        <row r="42">
          <cell r="E42" t="str">
            <v>KPI Name 25</v>
          </cell>
          <cell r="F42">
            <v>25</v>
          </cell>
          <cell r="G42" t="str">
            <v>Cost KPI</v>
          </cell>
          <cell r="H42" t="str">
            <v>KPI Owner 25</v>
          </cell>
        </row>
        <row r="43">
          <cell r="E43" t="str">
            <v>KPI Name 26</v>
          </cell>
          <cell r="F43">
            <v>26</v>
          </cell>
          <cell r="G43" t="str">
            <v>Cost KPI</v>
          </cell>
          <cell r="H43" t="str">
            <v>KPI Owner 26</v>
          </cell>
        </row>
        <row r="44">
          <cell r="E44" t="str">
            <v>KPI Name 27</v>
          </cell>
          <cell r="F44">
            <v>27</v>
          </cell>
          <cell r="G44" t="str">
            <v>Cost KPI</v>
          </cell>
          <cell r="H44" t="str">
            <v>KPI Owner 27</v>
          </cell>
        </row>
        <row r="45">
          <cell r="E45" t="str">
            <v>KPI Name 28</v>
          </cell>
          <cell r="F45">
            <v>28</v>
          </cell>
          <cell r="G45" t="str">
            <v>Cost KPI</v>
          </cell>
          <cell r="H45" t="str">
            <v>KPI Owner 28</v>
          </cell>
        </row>
        <row r="46">
          <cell r="E46" t="str">
            <v>KPI Name 29</v>
          </cell>
          <cell r="F46">
            <v>29</v>
          </cell>
          <cell r="G46" t="str">
            <v>Cost KPI</v>
          </cell>
          <cell r="H46" t="str">
            <v>KPI Owner 29</v>
          </cell>
        </row>
        <row r="47">
          <cell r="E47" t="str">
            <v>KPI Name 30</v>
          </cell>
          <cell r="F47">
            <v>30</v>
          </cell>
          <cell r="G47" t="str">
            <v>Cost KPI</v>
          </cell>
          <cell r="H47" t="str">
            <v>KPI Owner 30</v>
          </cell>
        </row>
        <row r="48">
          <cell r="E48" t="str">
            <v>KPI Name 31</v>
          </cell>
          <cell r="F48">
            <v>31</v>
          </cell>
          <cell r="G48" t="str">
            <v>Cost KPI</v>
          </cell>
          <cell r="H48" t="str">
            <v>KPI Owner 31</v>
          </cell>
        </row>
        <row r="49">
          <cell r="E49" t="str">
            <v>KPI Name 32</v>
          </cell>
          <cell r="F49">
            <v>32</v>
          </cell>
          <cell r="G49" t="str">
            <v>Cost KPI</v>
          </cell>
          <cell r="H49" t="str">
            <v>KPI Owner 32</v>
          </cell>
        </row>
        <row r="50">
          <cell r="E50" t="str">
            <v>KPI Name 33</v>
          </cell>
          <cell r="F50">
            <v>33</v>
          </cell>
          <cell r="G50" t="str">
            <v>Cost KPI</v>
          </cell>
          <cell r="H50" t="str">
            <v>KPI Owner 33</v>
          </cell>
        </row>
        <row r="51">
          <cell r="E51" t="str">
            <v>KPI Name 34</v>
          </cell>
          <cell r="F51">
            <v>34</v>
          </cell>
          <cell r="G51" t="str">
            <v>Cost KPI</v>
          </cell>
          <cell r="H51" t="str">
            <v>KPI Owner 34</v>
          </cell>
        </row>
        <row r="52">
          <cell r="E52" t="str">
            <v>KPI Name 35</v>
          </cell>
          <cell r="F52">
            <v>35</v>
          </cell>
          <cell r="G52" t="str">
            <v>Cost KPI</v>
          </cell>
          <cell r="H52" t="str">
            <v>KPI Owner 35</v>
          </cell>
        </row>
        <row r="53">
          <cell r="E53" t="str">
            <v>KPI Name 36</v>
          </cell>
          <cell r="F53">
            <v>36</v>
          </cell>
          <cell r="G53" t="str">
            <v>Cost KPI</v>
          </cell>
          <cell r="H53" t="str">
            <v>KPI Owner 36</v>
          </cell>
        </row>
        <row r="54">
          <cell r="E54" t="str">
            <v>KPI Name 37</v>
          </cell>
          <cell r="F54">
            <v>37</v>
          </cell>
          <cell r="G54" t="str">
            <v>Cost KPI</v>
          </cell>
          <cell r="H54" t="str">
            <v>KPI Owner 37</v>
          </cell>
        </row>
        <row r="55">
          <cell r="E55" t="str">
            <v>KPI Name 38</v>
          </cell>
          <cell r="F55">
            <v>38</v>
          </cell>
          <cell r="G55" t="str">
            <v>Cost KPI</v>
          </cell>
          <cell r="H55" t="str">
            <v>KPI Owner 38</v>
          </cell>
        </row>
        <row r="56">
          <cell r="E56" t="str">
            <v>KPI Name 39</v>
          </cell>
          <cell r="F56">
            <v>39</v>
          </cell>
          <cell r="G56" t="str">
            <v>Cost KPI</v>
          </cell>
          <cell r="H56" t="str">
            <v>KPI Owner 39</v>
          </cell>
        </row>
        <row r="57">
          <cell r="E57" t="str">
            <v>KPI Name 40</v>
          </cell>
          <cell r="F57">
            <v>40</v>
          </cell>
          <cell r="G57" t="str">
            <v>Cost KPI</v>
          </cell>
          <cell r="H57" t="str">
            <v>KPI Owner 40</v>
          </cell>
        </row>
        <row r="58">
          <cell r="E58" t="str">
            <v>KPI Name 41</v>
          </cell>
          <cell r="F58">
            <v>41</v>
          </cell>
          <cell r="G58" t="str">
            <v>Other KPI</v>
          </cell>
          <cell r="H58" t="str">
            <v>KPI Owner 41</v>
          </cell>
        </row>
        <row r="59">
          <cell r="E59" t="str">
            <v>KPI Name 42</v>
          </cell>
          <cell r="F59">
            <v>42</v>
          </cell>
          <cell r="G59" t="str">
            <v>Other KPI</v>
          </cell>
          <cell r="H59" t="str">
            <v>KPI Owner 42</v>
          </cell>
        </row>
        <row r="60">
          <cell r="E60" t="str">
            <v>KPI Name 43</v>
          </cell>
          <cell r="F60">
            <v>43</v>
          </cell>
          <cell r="G60" t="str">
            <v>Other KPI</v>
          </cell>
          <cell r="H60" t="str">
            <v>KPI Owner 43</v>
          </cell>
        </row>
        <row r="61">
          <cell r="E61" t="str">
            <v>KPI Name 44</v>
          </cell>
          <cell r="F61">
            <v>44</v>
          </cell>
          <cell r="G61" t="str">
            <v>Other KPI</v>
          </cell>
          <cell r="H61" t="str">
            <v>KPI Owner 44</v>
          </cell>
        </row>
        <row r="62">
          <cell r="E62" t="str">
            <v>KPI Name 45</v>
          </cell>
          <cell r="F62">
            <v>45</v>
          </cell>
          <cell r="G62" t="str">
            <v>Other KPI</v>
          </cell>
          <cell r="H62" t="str">
            <v>KPI Owner 45</v>
          </cell>
        </row>
      </sheetData>
      <sheetData sheetId="3">
        <row r="18">
          <cell r="A18" t="str">
            <v>Benefit No.</v>
          </cell>
          <cell r="B18" t="str">
            <v>KPI Impacted</v>
          </cell>
          <cell r="C18" t="str">
            <v>KPI Owner</v>
          </cell>
          <cell r="D18" t="str">
            <v>Benefit Name</v>
          </cell>
          <cell r="E18" t="str">
            <v>Benefit Owner</v>
          </cell>
          <cell r="F18" t="str">
            <v>Estimated Benefit</v>
          </cell>
          <cell r="G18" t="str">
            <v>Overall Risk / Difficulty</v>
          </cell>
          <cell r="H18" t="str">
            <v>Actual EBIT Impact
(Linked to Tracking in Benefit Form)</v>
          </cell>
          <cell r="I18">
            <v>0</v>
          </cell>
          <cell r="J18" t="str">
            <v>Current Benefit Status</v>
          </cell>
          <cell r="K18" t="str">
            <v>Benefit Status Next Month</v>
          </cell>
          <cell r="L18" t="str">
            <v>Next Steps</v>
          </cell>
          <cell r="M18" t="str">
            <v>By Whom</v>
          </cell>
          <cell r="N18" t="str">
            <v>By When</v>
          </cell>
          <cell r="O18" t="str">
            <v>50% Milestone Target Date</v>
          </cell>
          <cell r="P18" t="str">
            <v>50% Milestone Actual Date</v>
          </cell>
          <cell r="Q18" t="str">
            <v>Locked In Target Date</v>
          </cell>
          <cell r="R18" t="str">
            <v>Locked In Actual Date</v>
          </cell>
          <cell r="S18" t="str">
            <v>Location of Benefit Form
(Hyperlink)</v>
          </cell>
          <cell r="T18" t="str">
            <v>KPI Type</v>
          </cell>
          <cell r="U18" t="str">
            <v>KPI Sort Key</v>
          </cell>
          <cell r="V18" t="str">
            <v>Current Status Sort Key</v>
          </cell>
          <cell r="W18" t="str">
            <v>Next Month Status Sort Key</v>
          </cell>
          <cell r="X18" t="str">
            <v>Status Change</v>
          </cell>
          <cell r="Y18" t="str">
            <v>Output KPI - Any Benefit No</v>
          </cell>
          <cell r="Z18" t="str">
            <v>Output KPI - Any Benefit Value</v>
          </cell>
          <cell r="AA18" t="str">
            <v>Output KPI - Any Benefit Rank (Descending Order)</v>
          </cell>
          <cell r="AB18" t="str">
            <v>Output KPI - Moving to Implementing Benefit No</v>
          </cell>
          <cell r="AC18" t="str">
            <v>Output KPI - Implementing Benefit Value</v>
          </cell>
          <cell r="AD18" t="str">
            <v>Output KPI - Moving to Implementing Benefit Value Filtered</v>
          </cell>
          <cell r="AE18" t="str">
            <v>Output KPI - Moving to Implementing Benefit Rank (Descending Order)</v>
          </cell>
          <cell r="AF18" t="str">
            <v>Output KPI - Moving to 50% Milestone Benefit No</v>
          </cell>
          <cell r="AG18" t="str">
            <v>Output KPI - 50% Milestone Benefit Value</v>
          </cell>
          <cell r="AH18" t="str">
            <v>Output KPI - Moving to 50% Milestone Benefit Value Filtered</v>
          </cell>
          <cell r="AI18" t="str">
            <v>Output KPI - Moving to 50% Milestone Benefit Rank (Descending Order)</v>
          </cell>
          <cell r="AJ18" t="str">
            <v>Output KPI - Moving to Locked In Benefit No</v>
          </cell>
          <cell r="AK18" t="str">
            <v>Output KPI - Locked In Benefit Value</v>
          </cell>
          <cell r="AL18" t="str">
            <v>Output KPI - Moving to Locked in Benefit Value Filtered</v>
          </cell>
          <cell r="AM18" t="str">
            <v>Output KPI - Moving to Locked In Benefit Rank (Descending Order)</v>
          </cell>
          <cell r="AN18" t="str">
            <v>Cost KPI - Any Benefit No</v>
          </cell>
          <cell r="AO18" t="str">
            <v>Cost KPI - Any Benefit Value</v>
          </cell>
          <cell r="AP18" t="str">
            <v>Cost KPI - Any Benefit Rank (Descending Order)</v>
          </cell>
          <cell r="AQ18" t="str">
            <v>Cost KPI - Moving to Implementing Benefit No</v>
          </cell>
          <cell r="AR18" t="str">
            <v>Cost KPI - Implementing Benefit Value</v>
          </cell>
          <cell r="AS18" t="str">
            <v>Cost KPI - Moving to Implementing Benefit Value Filtered</v>
          </cell>
          <cell r="AT18" t="str">
            <v>Cost KPI - Moving to Implementing Benefit Rank (Descending Order)</v>
          </cell>
          <cell r="AU18" t="str">
            <v>Cost KPI - 50% Milestone Benefit No</v>
          </cell>
          <cell r="AV18" t="str">
            <v>Cost KPI - 50% Milestone Benefit Value</v>
          </cell>
          <cell r="AW18" t="str">
            <v>Cost KPI - Moving to 50% Milestone Benefit Value Filtered</v>
          </cell>
          <cell r="AX18" t="str">
            <v>Cost KPI - Moving to 50% Milestone Benefit Rank (Descending Order)</v>
          </cell>
          <cell r="AY18" t="str">
            <v>Cost KPI - Locked In Benefit No</v>
          </cell>
          <cell r="AZ18" t="str">
            <v>Cost KPI - Locked In Benefit Value</v>
          </cell>
          <cell r="BA18" t="str">
            <v>Cost KPI - Moving to Locked in Benefit Value Filtered</v>
          </cell>
          <cell r="BB18" t="str">
            <v>Cost KPI - Moving to Locked In Benefit Rank (Descending Order)</v>
          </cell>
          <cell r="BC18" t="str">
            <v>Other KPI - Any Benefit No</v>
          </cell>
          <cell r="BD18" t="str">
            <v>Other KPI - Any Benefit Value</v>
          </cell>
          <cell r="BE18" t="str">
            <v>Other KPI - Any Benefit Rank (Descending Order)</v>
          </cell>
          <cell r="BF18" t="str">
            <v>Other KPI - Implementing Benefit No</v>
          </cell>
          <cell r="BG18" t="str">
            <v>Other KPI - Implementing Benefit Value</v>
          </cell>
          <cell r="BH18" t="str">
            <v>Other KPI - Moving to Implementing Benefit Value Filtered</v>
          </cell>
          <cell r="BI18" t="str">
            <v>Other KPI - Moving to Implementing Benefit Rank (Descending Order)</v>
          </cell>
          <cell r="BJ18" t="str">
            <v>Other KPI - 50% Milestone Benefit No</v>
          </cell>
          <cell r="BK18" t="str">
            <v>Other KPI - 50% Milestone Benefit Value</v>
          </cell>
          <cell r="BL18" t="str">
            <v>Other KPI - Moving to 50% Milestone Benefit Value Filtered</v>
          </cell>
          <cell r="BM18" t="str">
            <v>Other KPI - Moving to 50% Milestone Benefit Rank (Descending Order)</v>
          </cell>
          <cell r="BN18" t="str">
            <v>Other KPI - Locked In Benefit No</v>
          </cell>
          <cell r="BO18" t="str">
            <v>Other KPI - Current Locked In Benefit Value</v>
          </cell>
          <cell r="BP18" t="str">
            <v>Other KPI - Moving to Locked In Benefit Value Filtered</v>
          </cell>
          <cell r="BQ18" t="str">
            <v>Other KPI - Moving to Locked In Benefit Rank (Descending Order)</v>
          </cell>
          <cell r="BR18" t="str">
            <v>50% Milestone Target Month</v>
          </cell>
          <cell r="BS18" t="str">
            <v>50% Milestone Actual Month</v>
          </cell>
          <cell r="BT18" t="str">
            <v>Locked In Target Month</v>
          </cell>
          <cell r="BU18" t="str">
            <v>Locked In Actual Month</v>
          </cell>
          <cell r="BV18" t="str">
            <v>50% Milestone Target Value</v>
          </cell>
          <cell r="BW18" t="str">
            <v>50% Milestone Actual Value</v>
          </cell>
          <cell r="BX18" t="str">
            <v>Locked In Target Value</v>
          </cell>
          <cell r="BY18" t="str">
            <v>Locked In Actual Value</v>
          </cell>
          <cell r="BZ18" t="str">
            <v>Incremental Target Value</v>
          </cell>
          <cell r="CA18" t="str">
            <v>Incremental Actual Value</v>
          </cell>
          <cell r="CB18" t="str">
            <v>Overall Risk / Difficulty</v>
          </cell>
          <cell r="CC18">
            <v>0</v>
          </cell>
          <cell r="CD18" t="str">
            <v>Benefit Number
(Bubble Size)</v>
          </cell>
        </row>
        <row r="19">
          <cell r="A19">
            <v>1250</v>
          </cell>
          <cell r="B19" t="str">
            <v>KPI Name 25</v>
          </cell>
          <cell r="C19" t="str">
            <v>n/a</v>
          </cell>
          <cell r="D19" t="str">
            <v>Benefit 250</v>
          </cell>
          <cell r="E19" t="str">
            <v>Owner 250</v>
          </cell>
          <cell r="F19">
            <v>259000</v>
          </cell>
          <cell r="G19">
            <v>0.9</v>
          </cell>
          <cell r="H19">
            <v>256500</v>
          </cell>
          <cell r="I19">
            <v>0</v>
          </cell>
          <cell r="J19" t="str">
            <v>Evaluating</v>
          </cell>
          <cell r="K19" t="str">
            <v>Implementing</v>
          </cell>
          <cell r="L19" t="str">
            <v>Do it faster 250</v>
          </cell>
          <cell r="M19" t="str">
            <v>Owner 250</v>
          </cell>
          <cell r="N19">
            <v>39849</v>
          </cell>
          <cell r="O19">
            <v>39946</v>
          </cell>
          <cell r="P19">
            <v>39977</v>
          </cell>
          <cell r="Q19">
            <v>40006</v>
          </cell>
          <cell r="R19">
            <v>40068</v>
          </cell>
          <cell r="T19" t="str">
            <v>n/a</v>
          </cell>
          <cell r="U19" t="str">
            <v>n/a</v>
          </cell>
          <cell r="V19" t="str">
            <v>n/a</v>
          </cell>
          <cell r="W19" t="str">
            <v>n/a</v>
          </cell>
          <cell r="X19">
            <v>100</v>
          </cell>
          <cell r="Y19" t="e">
            <v>#NAME?</v>
          </cell>
          <cell r="Z19" t="e">
            <v>#NAME?</v>
          </cell>
          <cell r="AA19" t="e">
            <v>#NAME?</v>
          </cell>
          <cell r="AB19" t="e">
            <v>#NAME?</v>
          </cell>
          <cell r="AC19" t="e">
            <v>#NAME?</v>
          </cell>
          <cell r="AD19" t="e">
            <v>#NAME?</v>
          </cell>
          <cell r="AE19" t="e">
            <v>#NAME?</v>
          </cell>
          <cell r="AF19" t="e">
            <v>#NAME?</v>
          </cell>
          <cell r="AG19" t="e">
            <v>#NAME?</v>
          </cell>
          <cell r="AH19" t="e">
            <v>#NAME?</v>
          </cell>
          <cell r="AI19" t="e">
            <v>#NAME?</v>
          </cell>
          <cell r="AJ19" t="e">
            <v>#NAME?</v>
          </cell>
          <cell r="AK19" t="e">
            <v>#NAME?</v>
          </cell>
          <cell r="AL19" t="e">
            <v>#NAME?</v>
          </cell>
          <cell r="AM19" t="e">
            <v>#NAME?</v>
          </cell>
          <cell r="AN19" t="e">
            <v>#NAME?</v>
          </cell>
          <cell r="AO19" t="e">
            <v>#NAME?</v>
          </cell>
          <cell r="AP19" t="e">
            <v>#NAME?</v>
          </cell>
          <cell r="AQ19" t="e">
            <v>#NAME?</v>
          </cell>
          <cell r="AR19" t="e">
            <v>#NAME?</v>
          </cell>
          <cell r="AS19" t="e">
            <v>#NAME?</v>
          </cell>
          <cell r="AT19" t="e">
            <v>#NAME?</v>
          </cell>
          <cell r="AU19" t="e">
            <v>#NAME?</v>
          </cell>
          <cell r="AV19" t="e">
            <v>#NAME?</v>
          </cell>
          <cell r="AW19" t="e">
            <v>#NAME?</v>
          </cell>
          <cell r="AX19" t="e">
            <v>#NAME?</v>
          </cell>
          <cell r="AY19" t="e">
            <v>#NAME?</v>
          </cell>
          <cell r="AZ19" t="e">
            <v>#NAME?</v>
          </cell>
          <cell r="BA19" t="e">
            <v>#NAME?</v>
          </cell>
          <cell r="BB19" t="e">
            <v>#NAME?</v>
          </cell>
          <cell r="BC19" t="e">
            <v>#NAME?</v>
          </cell>
          <cell r="BD19" t="e">
            <v>#NAME?</v>
          </cell>
          <cell r="BE19" t="e">
            <v>#NAME?</v>
          </cell>
          <cell r="BF19" t="e">
            <v>#NAME?</v>
          </cell>
          <cell r="BG19" t="e">
            <v>#NAME?</v>
          </cell>
          <cell r="BH19" t="e">
            <v>#NAME?</v>
          </cell>
          <cell r="BI19" t="e">
            <v>#NAME?</v>
          </cell>
          <cell r="BJ19" t="e">
            <v>#NAME?</v>
          </cell>
          <cell r="BK19" t="e">
            <v>#NAME?</v>
          </cell>
          <cell r="BL19" t="e">
            <v>#NAME?</v>
          </cell>
          <cell r="BM19" t="e">
            <v>#NAME?</v>
          </cell>
          <cell r="BN19" t="e">
            <v>#NAME?</v>
          </cell>
          <cell r="BO19" t="e">
            <v>#NAME?</v>
          </cell>
          <cell r="BP19" t="e">
            <v>#NAME?</v>
          </cell>
          <cell r="BQ19" t="e">
            <v>#NAME?</v>
          </cell>
          <cell r="BR19">
            <v>39964</v>
          </cell>
          <cell r="BS19">
            <v>39994</v>
          </cell>
          <cell r="BT19">
            <v>40025</v>
          </cell>
          <cell r="BU19">
            <v>40086</v>
          </cell>
          <cell r="BV19" t="e">
            <v>#NAME?</v>
          </cell>
          <cell r="BW19" t="e">
            <v>#NAME?</v>
          </cell>
          <cell r="BX19" t="e">
            <v>#NAME?</v>
          </cell>
          <cell r="BY19" t="e">
            <v>#NAME?</v>
          </cell>
          <cell r="BZ19" t="e">
            <v>#NAME?</v>
          </cell>
          <cell r="CA19" t="e">
            <v>#NAME?</v>
          </cell>
          <cell r="CB19">
            <v>-1000</v>
          </cell>
          <cell r="CC19" t="str">
            <v>n/a</v>
          </cell>
          <cell r="CD19" t="str">
            <v>n/a</v>
          </cell>
        </row>
        <row r="20">
          <cell r="A20">
            <v>1249</v>
          </cell>
          <cell r="B20" t="str">
            <v>KPI Name 24</v>
          </cell>
          <cell r="C20" t="str">
            <v>n/a</v>
          </cell>
          <cell r="D20" t="str">
            <v>Benefit 249</v>
          </cell>
          <cell r="E20" t="str">
            <v>Owner 249</v>
          </cell>
          <cell r="F20">
            <v>258000</v>
          </cell>
          <cell r="G20">
            <v>1</v>
          </cell>
          <cell r="H20">
            <v>255500</v>
          </cell>
          <cell r="I20">
            <v>0</v>
          </cell>
          <cell r="J20" t="str">
            <v>Evaluating</v>
          </cell>
          <cell r="K20" t="str">
            <v>Evaluating</v>
          </cell>
          <cell r="L20" t="str">
            <v>Do it faster 249</v>
          </cell>
          <cell r="M20" t="str">
            <v>Owner 249</v>
          </cell>
          <cell r="N20">
            <v>39848</v>
          </cell>
          <cell r="O20">
            <v>39944</v>
          </cell>
          <cell r="P20">
            <v>39975</v>
          </cell>
          <cell r="Q20">
            <v>40004</v>
          </cell>
          <cell r="R20">
            <v>40066</v>
          </cell>
          <cell r="T20" t="str">
            <v>n/a</v>
          </cell>
          <cell r="U20" t="str">
            <v>n/a</v>
          </cell>
          <cell r="V20" t="str">
            <v>n/a</v>
          </cell>
          <cell r="W20" t="str">
            <v>n/a</v>
          </cell>
          <cell r="X20">
            <v>100</v>
          </cell>
          <cell r="Y20" t="e">
            <v>#NAME?</v>
          </cell>
          <cell r="Z20" t="e">
            <v>#NAME?</v>
          </cell>
          <cell r="AA20" t="e">
            <v>#NAME?</v>
          </cell>
          <cell r="AB20" t="e">
            <v>#NAME?</v>
          </cell>
          <cell r="AC20" t="e">
            <v>#NAME?</v>
          </cell>
          <cell r="AD20" t="e">
            <v>#NAME?</v>
          </cell>
          <cell r="AE20" t="e">
            <v>#NAME?</v>
          </cell>
          <cell r="AF20" t="e">
            <v>#NAME?</v>
          </cell>
          <cell r="AG20" t="e">
            <v>#NAME?</v>
          </cell>
          <cell r="AH20" t="e">
            <v>#NAME?</v>
          </cell>
          <cell r="AI20" t="e">
            <v>#NAME?</v>
          </cell>
          <cell r="AJ20" t="e">
            <v>#NAME?</v>
          </cell>
          <cell r="AK20" t="e">
            <v>#NAME?</v>
          </cell>
          <cell r="AL20" t="e">
            <v>#NAME?</v>
          </cell>
          <cell r="AM20" t="e">
            <v>#NAME?</v>
          </cell>
          <cell r="AN20" t="e">
            <v>#NAME?</v>
          </cell>
          <cell r="AO20" t="e">
            <v>#NAME?</v>
          </cell>
          <cell r="AP20" t="e">
            <v>#NAME?</v>
          </cell>
          <cell r="AQ20" t="e">
            <v>#NAME?</v>
          </cell>
          <cell r="AR20" t="e">
            <v>#NAME?</v>
          </cell>
          <cell r="AS20" t="e">
            <v>#NAME?</v>
          </cell>
          <cell r="AT20" t="e">
            <v>#NAME?</v>
          </cell>
          <cell r="AU20" t="e">
            <v>#NAME?</v>
          </cell>
          <cell r="AV20" t="e">
            <v>#NAME?</v>
          </cell>
          <cell r="AW20" t="e">
            <v>#NAME?</v>
          </cell>
          <cell r="AX20" t="e">
            <v>#NAME?</v>
          </cell>
          <cell r="AY20" t="e">
            <v>#NAME?</v>
          </cell>
          <cell r="AZ20" t="e">
            <v>#NAME?</v>
          </cell>
          <cell r="BA20" t="e">
            <v>#NAME?</v>
          </cell>
          <cell r="BB20" t="e">
            <v>#NAME?</v>
          </cell>
          <cell r="BC20" t="e">
            <v>#NAME?</v>
          </cell>
          <cell r="BD20" t="e">
            <v>#NAME?</v>
          </cell>
          <cell r="BE20" t="e">
            <v>#NAME?</v>
          </cell>
          <cell r="BF20" t="e">
            <v>#NAME?</v>
          </cell>
          <cell r="BG20" t="e">
            <v>#NAME?</v>
          </cell>
          <cell r="BH20" t="e">
            <v>#NAME?</v>
          </cell>
          <cell r="BI20" t="e">
            <v>#NAME?</v>
          </cell>
          <cell r="BJ20" t="e">
            <v>#NAME?</v>
          </cell>
          <cell r="BK20" t="e">
            <v>#NAME?</v>
          </cell>
          <cell r="BL20" t="e">
            <v>#NAME?</v>
          </cell>
          <cell r="BM20" t="e">
            <v>#NAME?</v>
          </cell>
          <cell r="BN20" t="e">
            <v>#NAME?</v>
          </cell>
          <cell r="BO20" t="e">
            <v>#NAME?</v>
          </cell>
          <cell r="BP20" t="e">
            <v>#NAME?</v>
          </cell>
          <cell r="BQ20" t="e">
            <v>#NAME?</v>
          </cell>
          <cell r="BR20">
            <v>39964</v>
          </cell>
          <cell r="BS20">
            <v>39994</v>
          </cell>
          <cell r="BT20">
            <v>40025</v>
          </cell>
          <cell r="BU20">
            <v>40086</v>
          </cell>
          <cell r="BV20" t="e">
            <v>#NAME?</v>
          </cell>
          <cell r="BW20" t="e">
            <v>#NAME?</v>
          </cell>
          <cell r="BX20" t="e">
            <v>#NAME?</v>
          </cell>
          <cell r="BY20" t="e">
            <v>#NAME?</v>
          </cell>
          <cell r="BZ20" t="e">
            <v>#NAME?</v>
          </cell>
          <cell r="CA20" t="e">
            <v>#NAME?</v>
          </cell>
          <cell r="CB20">
            <v>-1000</v>
          </cell>
          <cell r="CC20" t="str">
            <v>n/a</v>
          </cell>
          <cell r="CD20" t="str">
            <v>n/a</v>
          </cell>
        </row>
        <row r="21">
          <cell r="A21">
            <v>1248</v>
          </cell>
          <cell r="B21" t="str">
            <v>KPI Name 23</v>
          </cell>
          <cell r="C21" t="str">
            <v>n/a</v>
          </cell>
          <cell r="D21" t="str">
            <v>Benefit 248</v>
          </cell>
          <cell r="E21" t="str">
            <v>Owner 248</v>
          </cell>
          <cell r="F21">
            <v>257000</v>
          </cell>
          <cell r="G21">
            <v>1.1000000000000001</v>
          </cell>
          <cell r="H21">
            <v>254500</v>
          </cell>
          <cell r="I21">
            <v>0</v>
          </cell>
          <cell r="J21" t="str">
            <v>50% Milestone</v>
          </cell>
          <cell r="K21" t="str">
            <v>Locked In</v>
          </cell>
          <cell r="L21" t="str">
            <v>Do it faster 248</v>
          </cell>
          <cell r="M21" t="str">
            <v>Owner 248</v>
          </cell>
          <cell r="N21">
            <v>39847</v>
          </cell>
          <cell r="O21">
            <v>39942</v>
          </cell>
          <cell r="P21">
            <v>39973</v>
          </cell>
          <cell r="Q21">
            <v>40002</v>
          </cell>
          <cell r="R21">
            <v>40064</v>
          </cell>
          <cell r="T21" t="str">
            <v>n/a</v>
          </cell>
          <cell r="U21" t="str">
            <v>n/a</v>
          </cell>
          <cell r="V21" t="str">
            <v>n/a</v>
          </cell>
          <cell r="W21" t="str">
            <v>n/a</v>
          </cell>
          <cell r="X21">
            <v>100</v>
          </cell>
          <cell r="Y21" t="e">
            <v>#NAME?</v>
          </cell>
          <cell r="Z21" t="e">
            <v>#NAME?</v>
          </cell>
          <cell r="AA21" t="e">
            <v>#NAME?</v>
          </cell>
          <cell r="AB21" t="e">
            <v>#NAME?</v>
          </cell>
          <cell r="AC21" t="e">
            <v>#NAME?</v>
          </cell>
          <cell r="AD21" t="e">
            <v>#NAME?</v>
          </cell>
          <cell r="AE21" t="e">
            <v>#NAME?</v>
          </cell>
          <cell r="AF21" t="e">
            <v>#NAME?</v>
          </cell>
          <cell r="AG21" t="e">
            <v>#NAME?</v>
          </cell>
          <cell r="AH21" t="e">
            <v>#NAME?</v>
          </cell>
          <cell r="AI21" t="e">
            <v>#NAME?</v>
          </cell>
          <cell r="AJ21" t="e">
            <v>#NAME?</v>
          </cell>
          <cell r="AK21" t="e">
            <v>#NAME?</v>
          </cell>
          <cell r="AL21" t="e">
            <v>#NAME?</v>
          </cell>
          <cell r="AM21" t="e">
            <v>#NAME?</v>
          </cell>
          <cell r="AN21" t="e">
            <v>#NAME?</v>
          </cell>
          <cell r="AO21" t="e">
            <v>#NAME?</v>
          </cell>
          <cell r="AP21" t="e">
            <v>#NAME?</v>
          </cell>
          <cell r="AQ21" t="e">
            <v>#NAME?</v>
          </cell>
          <cell r="AR21" t="e">
            <v>#NAME?</v>
          </cell>
          <cell r="AS21" t="e">
            <v>#NAME?</v>
          </cell>
          <cell r="AT21" t="e">
            <v>#NAME?</v>
          </cell>
          <cell r="AU21" t="e">
            <v>#NAME?</v>
          </cell>
          <cell r="AV21" t="e">
            <v>#NAME?</v>
          </cell>
          <cell r="AW21" t="e">
            <v>#NAME?</v>
          </cell>
          <cell r="AX21" t="e">
            <v>#NAME?</v>
          </cell>
          <cell r="AY21" t="e">
            <v>#NAME?</v>
          </cell>
          <cell r="AZ21" t="e">
            <v>#NAME?</v>
          </cell>
          <cell r="BA21" t="e">
            <v>#NAME?</v>
          </cell>
          <cell r="BB21" t="e">
            <v>#NAME?</v>
          </cell>
          <cell r="BC21" t="e">
            <v>#NAME?</v>
          </cell>
          <cell r="BD21" t="e">
            <v>#NAME?</v>
          </cell>
          <cell r="BE21" t="e">
            <v>#NAME?</v>
          </cell>
          <cell r="BF21" t="e">
            <v>#NAME?</v>
          </cell>
          <cell r="BG21" t="e">
            <v>#NAME?</v>
          </cell>
          <cell r="BH21" t="e">
            <v>#NAME?</v>
          </cell>
          <cell r="BI21" t="e">
            <v>#NAME?</v>
          </cell>
          <cell r="BJ21" t="e">
            <v>#NAME?</v>
          </cell>
          <cell r="BK21" t="e">
            <v>#NAME?</v>
          </cell>
          <cell r="BL21" t="e">
            <v>#NAME?</v>
          </cell>
          <cell r="BM21" t="e">
            <v>#NAME?</v>
          </cell>
          <cell r="BN21" t="e">
            <v>#NAME?</v>
          </cell>
          <cell r="BO21" t="e">
            <v>#NAME?</v>
          </cell>
          <cell r="BP21" t="e">
            <v>#NAME?</v>
          </cell>
          <cell r="BQ21" t="e">
            <v>#NAME?</v>
          </cell>
          <cell r="BR21">
            <v>39964</v>
          </cell>
          <cell r="BS21">
            <v>39994</v>
          </cell>
          <cell r="BT21">
            <v>40025</v>
          </cell>
          <cell r="BU21">
            <v>40086</v>
          </cell>
          <cell r="BV21" t="e">
            <v>#NAME?</v>
          </cell>
          <cell r="BW21" t="e">
            <v>#NAME?</v>
          </cell>
          <cell r="BX21" t="e">
            <v>#NAME?</v>
          </cell>
          <cell r="BY21" t="e">
            <v>#NAME?</v>
          </cell>
          <cell r="BZ21" t="e">
            <v>#NAME?</v>
          </cell>
          <cell r="CA21" t="e">
            <v>#NAME?</v>
          </cell>
          <cell r="CB21">
            <v>-1000</v>
          </cell>
          <cell r="CC21" t="str">
            <v>n/a</v>
          </cell>
          <cell r="CD21" t="str">
            <v>n/a</v>
          </cell>
        </row>
        <row r="22">
          <cell r="A22">
            <v>1247</v>
          </cell>
          <cell r="B22" t="str">
            <v>KPI Name 22</v>
          </cell>
          <cell r="C22" t="str">
            <v>n/a</v>
          </cell>
          <cell r="D22" t="str">
            <v>Benefit 247</v>
          </cell>
          <cell r="E22" t="str">
            <v>Owner 247</v>
          </cell>
          <cell r="F22">
            <v>256000</v>
          </cell>
          <cell r="G22">
            <v>1.2000000000000002</v>
          </cell>
          <cell r="H22">
            <v>253500</v>
          </cell>
          <cell r="I22">
            <v>0</v>
          </cell>
          <cell r="J22" t="str">
            <v>Implementing</v>
          </cell>
          <cell r="K22" t="str">
            <v>50% Milestone</v>
          </cell>
          <cell r="L22" t="str">
            <v>Do it faster 247</v>
          </cell>
          <cell r="M22" t="str">
            <v>Owner 247</v>
          </cell>
          <cell r="N22">
            <v>39846</v>
          </cell>
          <cell r="O22">
            <v>39940</v>
          </cell>
          <cell r="P22">
            <v>39971</v>
          </cell>
          <cell r="Q22">
            <v>40000</v>
          </cell>
          <cell r="R22">
            <v>40062</v>
          </cell>
          <cell r="T22" t="str">
            <v>n/a</v>
          </cell>
          <cell r="U22" t="str">
            <v>n/a</v>
          </cell>
          <cell r="V22" t="str">
            <v>n/a</v>
          </cell>
          <cell r="W22" t="str">
            <v>n/a</v>
          </cell>
          <cell r="X22">
            <v>100</v>
          </cell>
          <cell r="Y22" t="e">
            <v>#NAME?</v>
          </cell>
          <cell r="Z22" t="e">
            <v>#NAME?</v>
          </cell>
          <cell r="AA22" t="e">
            <v>#NAME?</v>
          </cell>
          <cell r="AB22" t="e">
            <v>#NAME?</v>
          </cell>
          <cell r="AC22" t="e">
            <v>#NAME?</v>
          </cell>
          <cell r="AD22" t="e">
            <v>#NAME?</v>
          </cell>
          <cell r="AE22" t="e">
            <v>#NAME?</v>
          </cell>
          <cell r="AF22" t="e">
            <v>#NAME?</v>
          </cell>
          <cell r="AG22" t="e">
            <v>#NAME?</v>
          </cell>
          <cell r="AH22" t="e">
            <v>#NAME?</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cell r="AT22" t="e">
            <v>#NAME?</v>
          </cell>
          <cell r="AU22" t="e">
            <v>#NAME?</v>
          </cell>
          <cell r="AV22" t="e">
            <v>#NAME?</v>
          </cell>
          <cell r="AW22" t="e">
            <v>#NAME?</v>
          </cell>
          <cell r="AX22" t="e">
            <v>#NAME?</v>
          </cell>
          <cell r="AY22" t="e">
            <v>#NAME?</v>
          </cell>
          <cell r="AZ22" t="e">
            <v>#NAME?</v>
          </cell>
          <cell r="BA22" t="e">
            <v>#NAME?</v>
          </cell>
          <cell r="BB22" t="e">
            <v>#NAME?</v>
          </cell>
          <cell r="BC22" t="e">
            <v>#NAME?</v>
          </cell>
          <cell r="BD22" t="e">
            <v>#NAME?</v>
          </cell>
          <cell r="BE22" t="e">
            <v>#NAME?</v>
          </cell>
          <cell r="BF22" t="e">
            <v>#NAME?</v>
          </cell>
          <cell r="BG22" t="e">
            <v>#NAME?</v>
          </cell>
          <cell r="BH22" t="e">
            <v>#NAME?</v>
          </cell>
          <cell r="BI22" t="e">
            <v>#NAME?</v>
          </cell>
          <cell r="BJ22" t="e">
            <v>#NAME?</v>
          </cell>
          <cell r="BK22" t="e">
            <v>#NAME?</v>
          </cell>
          <cell r="BL22" t="e">
            <v>#NAME?</v>
          </cell>
          <cell r="BM22" t="e">
            <v>#NAME?</v>
          </cell>
          <cell r="BN22" t="e">
            <v>#NAME?</v>
          </cell>
          <cell r="BO22" t="e">
            <v>#NAME?</v>
          </cell>
          <cell r="BP22" t="e">
            <v>#NAME?</v>
          </cell>
          <cell r="BQ22" t="e">
            <v>#NAME?</v>
          </cell>
          <cell r="BR22">
            <v>39964</v>
          </cell>
          <cell r="BS22">
            <v>39994</v>
          </cell>
          <cell r="BT22">
            <v>40025</v>
          </cell>
          <cell r="BU22">
            <v>40086</v>
          </cell>
          <cell r="BV22" t="e">
            <v>#NAME?</v>
          </cell>
          <cell r="BW22" t="e">
            <v>#NAME?</v>
          </cell>
          <cell r="BX22" t="e">
            <v>#NAME?</v>
          </cell>
          <cell r="BY22" t="e">
            <v>#NAME?</v>
          </cell>
          <cell r="BZ22" t="e">
            <v>#NAME?</v>
          </cell>
          <cell r="CA22" t="e">
            <v>#NAME?</v>
          </cell>
          <cell r="CB22">
            <v>-1000</v>
          </cell>
          <cell r="CC22" t="str">
            <v>n/a</v>
          </cell>
          <cell r="CD22" t="str">
            <v>n/a</v>
          </cell>
        </row>
        <row r="23">
          <cell r="A23">
            <v>1246</v>
          </cell>
          <cell r="B23" t="str">
            <v>KPI Name 21</v>
          </cell>
          <cell r="C23" t="str">
            <v>n/a</v>
          </cell>
          <cell r="D23" t="str">
            <v>Benefit 246</v>
          </cell>
          <cell r="E23" t="str">
            <v>Owner 246</v>
          </cell>
          <cell r="F23">
            <v>255000</v>
          </cell>
          <cell r="G23">
            <v>1.3000000000000003</v>
          </cell>
          <cell r="H23">
            <v>252500</v>
          </cell>
          <cell r="I23">
            <v>0</v>
          </cell>
          <cell r="J23" t="str">
            <v>Evaluating</v>
          </cell>
          <cell r="K23" t="str">
            <v>Implementing</v>
          </cell>
          <cell r="L23" t="str">
            <v>Do it faster 246</v>
          </cell>
          <cell r="M23" t="str">
            <v>Owner 246</v>
          </cell>
          <cell r="N23">
            <v>39845</v>
          </cell>
          <cell r="O23">
            <v>39938</v>
          </cell>
          <cell r="P23">
            <v>39969</v>
          </cell>
          <cell r="Q23">
            <v>39998</v>
          </cell>
          <cell r="R23">
            <v>40060</v>
          </cell>
          <cell r="T23" t="str">
            <v>n/a</v>
          </cell>
          <cell r="U23" t="str">
            <v>n/a</v>
          </cell>
          <cell r="V23" t="str">
            <v>n/a</v>
          </cell>
          <cell r="W23" t="str">
            <v>n/a</v>
          </cell>
          <cell r="X23">
            <v>100</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AV23" t="e">
            <v>#NAME?</v>
          </cell>
          <cell r="AW23" t="e">
            <v>#NAME?</v>
          </cell>
          <cell r="AX23" t="e">
            <v>#NAME?</v>
          </cell>
          <cell r="AY23" t="e">
            <v>#NAME?</v>
          </cell>
          <cell r="AZ23" t="e">
            <v>#NAME?</v>
          </cell>
          <cell r="BA23" t="e">
            <v>#NAME?</v>
          </cell>
          <cell r="BB23" t="e">
            <v>#NAME?</v>
          </cell>
          <cell r="BC23" t="e">
            <v>#NAME?</v>
          </cell>
          <cell r="BD23" t="e">
            <v>#NAME?</v>
          </cell>
          <cell r="BE23" t="e">
            <v>#NAME?</v>
          </cell>
          <cell r="BF23" t="e">
            <v>#NAME?</v>
          </cell>
          <cell r="BG23" t="e">
            <v>#NAME?</v>
          </cell>
          <cell r="BH23" t="e">
            <v>#NAME?</v>
          </cell>
          <cell r="BI23" t="e">
            <v>#NAME?</v>
          </cell>
          <cell r="BJ23" t="e">
            <v>#NAME?</v>
          </cell>
          <cell r="BK23" t="e">
            <v>#NAME?</v>
          </cell>
          <cell r="BL23" t="e">
            <v>#NAME?</v>
          </cell>
          <cell r="BM23" t="e">
            <v>#NAME?</v>
          </cell>
          <cell r="BN23" t="e">
            <v>#NAME?</v>
          </cell>
          <cell r="BO23" t="e">
            <v>#NAME?</v>
          </cell>
          <cell r="BP23" t="e">
            <v>#NAME?</v>
          </cell>
          <cell r="BQ23" t="e">
            <v>#NAME?</v>
          </cell>
          <cell r="BR23">
            <v>39964</v>
          </cell>
          <cell r="BS23">
            <v>39994</v>
          </cell>
          <cell r="BT23">
            <v>40025</v>
          </cell>
          <cell r="BU23">
            <v>40086</v>
          </cell>
          <cell r="BV23" t="e">
            <v>#NAME?</v>
          </cell>
          <cell r="BW23" t="e">
            <v>#NAME?</v>
          </cell>
          <cell r="BX23" t="e">
            <v>#NAME?</v>
          </cell>
          <cell r="BY23" t="e">
            <v>#NAME?</v>
          </cell>
          <cell r="BZ23" t="e">
            <v>#NAME?</v>
          </cell>
          <cell r="CA23" t="e">
            <v>#NAME?</v>
          </cell>
          <cell r="CB23">
            <v>-1000</v>
          </cell>
          <cell r="CC23" t="str">
            <v>n/a</v>
          </cell>
          <cell r="CD23" t="str">
            <v>n/a</v>
          </cell>
        </row>
        <row r="24">
          <cell r="A24">
            <v>1245</v>
          </cell>
          <cell r="B24" t="str">
            <v>KPI Name 20</v>
          </cell>
          <cell r="C24" t="str">
            <v>n/a</v>
          </cell>
          <cell r="D24" t="str">
            <v>Benefit 245</v>
          </cell>
          <cell r="E24" t="str">
            <v>Owner 245</v>
          </cell>
          <cell r="F24">
            <v>254000</v>
          </cell>
          <cell r="G24">
            <v>1.4000000000000004</v>
          </cell>
          <cell r="H24">
            <v>251500</v>
          </cell>
          <cell r="I24">
            <v>0</v>
          </cell>
          <cell r="J24" t="str">
            <v>Evaluating</v>
          </cell>
          <cell r="K24" t="str">
            <v>Evaluating</v>
          </cell>
          <cell r="L24" t="str">
            <v>Do it faster 245</v>
          </cell>
          <cell r="M24" t="str">
            <v>Owner 245</v>
          </cell>
          <cell r="N24">
            <v>39844</v>
          </cell>
          <cell r="O24">
            <v>39936</v>
          </cell>
          <cell r="P24">
            <v>39967</v>
          </cell>
          <cell r="Q24">
            <v>39996</v>
          </cell>
          <cell r="R24">
            <v>40058</v>
          </cell>
          <cell r="T24" t="str">
            <v>n/a</v>
          </cell>
          <cell r="U24" t="str">
            <v>n/a</v>
          </cell>
          <cell r="V24" t="str">
            <v>n/a</v>
          </cell>
          <cell r="W24" t="str">
            <v>n/a</v>
          </cell>
          <cell r="X24">
            <v>100</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AV24" t="e">
            <v>#NAME?</v>
          </cell>
          <cell r="AW24" t="e">
            <v>#NAME?</v>
          </cell>
          <cell r="AX24" t="e">
            <v>#NAME?</v>
          </cell>
          <cell r="AY24" t="e">
            <v>#NAME?</v>
          </cell>
          <cell r="AZ24" t="e">
            <v>#NAME?</v>
          </cell>
          <cell r="BA24" t="e">
            <v>#NAME?</v>
          </cell>
          <cell r="BB24" t="e">
            <v>#NAME?</v>
          </cell>
          <cell r="BC24" t="e">
            <v>#NAME?</v>
          </cell>
          <cell r="BD24" t="e">
            <v>#NAME?</v>
          </cell>
          <cell r="BE24" t="e">
            <v>#NAME?</v>
          </cell>
          <cell r="BF24" t="e">
            <v>#NAME?</v>
          </cell>
          <cell r="BG24" t="e">
            <v>#NAME?</v>
          </cell>
          <cell r="BH24" t="e">
            <v>#NAME?</v>
          </cell>
          <cell r="BI24" t="e">
            <v>#NAME?</v>
          </cell>
          <cell r="BJ24" t="e">
            <v>#NAME?</v>
          </cell>
          <cell r="BK24" t="e">
            <v>#NAME?</v>
          </cell>
          <cell r="BL24" t="e">
            <v>#NAME?</v>
          </cell>
          <cell r="BM24" t="e">
            <v>#NAME?</v>
          </cell>
          <cell r="BN24" t="e">
            <v>#NAME?</v>
          </cell>
          <cell r="BO24" t="e">
            <v>#NAME?</v>
          </cell>
          <cell r="BP24" t="e">
            <v>#NAME?</v>
          </cell>
          <cell r="BQ24" t="e">
            <v>#NAME?</v>
          </cell>
          <cell r="BR24">
            <v>39964</v>
          </cell>
          <cell r="BS24">
            <v>39994</v>
          </cell>
          <cell r="BT24">
            <v>40025</v>
          </cell>
          <cell r="BU24">
            <v>40086</v>
          </cell>
          <cell r="BV24" t="e">
            <v>#NAME?</v>
          </cell>
          <cell r="BW24" t="e">
            <v>#NAME?</v>
          </cell>
          <cell r="BX24" t="e">
            <v>#NAME?</v>
          </cell>
          <cell r="BY24" t="e">
            <v>#NAME?</v>
          </cell>
          <cell r="BZ24" t="e">
            <v>#NAME?</v>
          </cell>
          <cell r="CA24" t="e">
            <v>#NAME?</v>
          </cell>
          <cell r="CB24">
            <v>-1000</v>
          </cell>
          <cell r="CC24" t="str">
            <v>n/a</v>
          </cell>
          <cell r="CD24" t="str">
            <v>n/a</v>
          </cell>
        </row>
        <row r="25">
          <cell r="A25">
            <v>1244</v>
          </cell>
          <cell r="B25" t="str">
            <v>KPI Name 19</v>
          </cell>
          <cell r="C25" t="str">
            <v>n/a</v>
          </cell>
          <cell r="D25" t="str">
            <v>Benefit 244</v>
          </cell>
          <cell r="E25" t="str">
            <v>Owner 244</v>
          </cell>
          <cell r="F25">
            <v>253000</v>
          </cell>
          <cell r="G25">
            <v>1.5000000000000004</v>
          </cell>
          <cell r="H25">
            <v>250500</v>
          </cell>
          <cell r="I25">
            <v>0</v>
          </cell>
          <cell r="J25" t="str">
            <v>50% Milestone</v>
          </cell>
          <cell r="K25" t="str">
            <v>Locked In</v>
          </cell>
          <cell r="L25" t="str">
            <v>Do it faster 244</v>
          </cell>
          <cell r="M25" t="str">
            <v>Owner 244</v>
          </cell>
          <cell r="N25">
            <v>39843</v>
          </cell>
          <cell r="O25">
            <v>39934</v>
          </cell>
          <cell r="P25">
            <v>39965</v>
          </cell>
          <cell r="Q25">
            <v>39994</v>
          </cell>
          <cell r="R25">
            <v>40056</v>
          </cell>
          <cell r="T25" t="str">
            <v>n/a</v>
          </cell>
          <cell r="U25" t="str">
            <v>n/a</v>
          </cell>
          <cell r="V25" t="str">
            <v>n/a</v>
          </cell>
          <cell r="W25" t="str">
            <v>n/a</v>
          </cell>
          <cell r="X25">
            <v>100</v>
          </cell>
          <cell r="Y25" t="e">
            <v>#NAME?</v>
          </cell>
          <cell r="Z25" t="e">
            <v>#NAME?</v>
          </cell>
          <cell r="AA25" t="e">
            <v>#NAME?</v>
          </cell>
          <cell r="AB25" t="e">
            <v>#NAME?</v>
          </cell>
          <cell r="AC25" t="e">
            <v>#NAME?</v>
          </cell>
          <cell r="AD25" t="e">
            <v>#NAME?</v>
          </cell>
          <cell r="AE25" t="e">
            <v>#NAME?</v>
          </cell>
          <cell r="AF25" t="e">
            <v>#NAME?</v>
          </cell>
          <cell r="AG25" t="e">
            <v>#NAME?</v>
          </cell>
          <cell r="AH25" t="e">
            <v>#NAME?</v>
          </cell>
          <cell r="AI25" t="e">
            <v>#NAME?</v>
          </cell>
          <cell r="AJ25" t="e">
            <v>#NAME?</v>
          </cell>
          <cell r="AK25" t="e">
            <v>#NAME?</v>
          </cell>
          <cell r="AL25" t="e">
            <v>#NAME?</v>
          </cell>
          <cell r="AM25" t="e">
            <v>#NAME?</v>
          </cell>
          <cell r="AN25" t="e">
            <v>#NAME?</v>
          </cell>
          <cell r="AO25" t="e">
            <v>#NAME?</v>
          </cell>
          <cell r="AP25" t="e">
            <v>#NAME?</v>
          </cell>
          <cell r="AQ25" t="e">
            <v>#NAME?</v>
          </cell>
          <cell r="AR25" t="e">
            <v>#NAME?</v>
          </cell>
          <cell r="AS25" t="e">
            <v>#NAME?</v>
          </cell>
          <cell r="AT25" t="e">
            <v>#NAME?</v>
          </cell>
          <cell r="AU25" t="e">
            <v>#NAME?</v>
          </cell>
          <cell r="AV25" t="e">
            <v>#NAME?</v>
          </cell>
          <cell r="AW25" t="e">
            <v>#NAME?</v>
          </cell>
          <cell r="AX25" t="e">
            <v>#NAME?</v>
          </cell>
          <cell r="AY25" t="e">
            <v>#NAME?</v>
          </cell>
          <cell r="AZ25" t="e">
            <v>#NAME?</v>
          </cell>
          <cell r="BA25" t="e">
            <v>#NAME?</v>
          </cell>
          <cell r="BB25" t="e">
            <v>#NAME?</v>
          </cell>
          <cell r="BC25" t="e">
            <v>#NAME?</v>
          </cell>
          <cell r="BD25" t="e">
            <v>#NAME?</v>
          </cell>
          <cell r="BE25" t="e">
            <v>#NAME?</v>
          </cell>
          <cell r="BF25" t="e">
            <v>#NAME?</v>
          </cell>
          <cell r="BG25" t="e">
            <v>#NAME?</v>
          </cell>
          <cell r="BH25" t="e">
            <v>#NAME?</v>
          </cell>
          <cell r="BI25" t="e">
            <v>#NAME?</v>
          </cell>
          <cell r="BJ25" t="e">
            <v>#NAME?</v>
          </cell>
          <cell r="BK25" t="e">
            <v>#NAME?</v>
          </cell>
          <cell r="BL25" t="e">
            <v>#NAME?</v>
          </cell>
          <cell r="BM25" t="e">
            <v>#NAME?</v>
          </cell>
          <cell r="BN25" t="e">
            <v>#NAME?</v>
          </cell>
          <cell r="BO25" t="e">
            <v>#NAME?</v>
          </cell>
          <cell r="BP25" t="e">
            <v>#NAME?</v>
          </cell>
          <cell r="BQ25" t="e">
            <v>#NAME?</v>
          </cell>
          <cell r="BR25">
            <v>39964</v>
          </cell>
          <cell r="BS25">
            <v>39994</v>
          </cell>
          <cell r="BT25">
            <v>39994</v>
          </cell>
          <cell r="BU25">
            <v>40056</v>
          </cell>
          <cell r="BV25" t="e">
            <v>#NAME?</v>
          </cell>
          <cell r="BW25" t="e">
            <v>#NAME?</v>
          </cell>
          <cell r="BX25" t="e">
            <v>#NAME?</v>
          </cell>
          <cell r="BY25" t="e">
            <v>#NAME?</v>
          </cell>
          <cell r="BZ25" t="e">
            <v>#NAME?</v>
          </cell>
          <cell r="CA25" t="e">
            <v>#NAME?</v>
          </cell>
          <cell r="CB25">
            <v>-1000</v>
          </cell>
          <cell r="CC25" t="str">
            <v>n/a</v>
          </cell>
          <cell r="CD25" t="str">
            <v>n/a</v>
          </cell>
        </row>
        <row r="26">
          <cell r="A26">
            <v>1243</v>
          </cell>
          <cell r="B26" t="str">
            <v>KPI Name 18</v>
          </cell>
          <cell r="C26" t="str">
            <v>n/a</v>
          </cell>
          <cell r="D26" t="str">
            <v>Benefit 243</v>
          </cell>
          <cell r="E26" t="str">
            <v>Owner 243</v>
          </cell>
          <cell r="F26">
            <v>252000</v>
          </cell>
          <cell r="G26">
            <v>1.6000000000000005</v>
          </cell>
          <cell r="H26">
            <v>249500</v>
          </cell>
          <cell r="I26">
            <v>0</v>
          </cell>
          <cell r="J26" t="str">
            <v>Implementing</v>
          </cell>
          <cell r="K26" t="str">
            <v>50% Milestone</v>
          </cell>
          <cell r="L26" t="str">
            <v>Do it faster 243</v>
          </cell>
          <cell r="M26" t="str">
            <v>Owner 243</v>
          </cell>
          <cell r="N26">
            <v>39842</v>
          </cell>
          <cell r="O26">
            <v>39932</v>
          </cell>
          <cell r="P26">
            <v>39963</v>
          </cell>
          <cell r="Q26">
            <v>39992</v>
          </cell>
          <cell r="R26">
            <v>40054</v>
          </cell>
          <cell r="T26" t="str">
            <v>n/a</v>
          </cell>
          <cell r="U26" t="str">
            <v>n/a</v>
          </cell>
          <cell r="V26" t="str">
            <v>n/a</v>
          </cell>
          <cell r="W26" t="str">
            <v>n/a</v>
          </cell>
          <cell r="X26">
            <v>100</v>
          </cell>
          <cell r="Y26" t="e">
            <v>#NAME?</v>
          </cell>
          <cell r="Z26" t="e">
            <v>#NAME?</v>
          </cell>
          <cell r="AA26" t="e">
            <v>#NAME?</v>
          </cell>
          <cell r="AB26" t="e">
            <v>#NAME?</v>
          </cell>
          <cell r="AC26" t="e">
            <v>#NAME?</v>
          </cell>
          <cell r="AD26" t="e">
            <v>#NAME?</v>
          </cell>
          <cell r="AE26" t="e">
            <v>#NAME?</v>
          </cell>
          <cell r="AF26" t="e">
            <v>#NAME?</v>
          </cell>
          <cell r="AG26" t="e">
            <v>#NAME?</v>
          </cell>
          <cell r="AH26" t="e">
            <v>#NAME?</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AV26" t="e">
            <v>#NAME?</v>
          </cell>
          <cell r="AW26" t="e">
            <v>#NAME?</v>
          </cell>
          <cell r="AX26" t="e">
            <v>#NAME?</v>
          </cell>
          <cell r="AY26" t="e">
            <v>#NAME?</v>
          </cell>
          <cell r="AZ26" t="e">
            <v>#NAME?</v>
          </cell>
          <cell r="BA26" t="e">
            <v>#NAME?</v>
          </cell>
          <cell r="BB26" t="e">
            <v>#NAME?</v>
          </cell>
          <cell r="BC26" t="e">
            <v>#NAME?</v>
          </cell>
          <cell r="BD26" t="e">
            <v>#NAME?</v>
          </cell>
          <cell r="BE26" t="e">
            <v>#NAME?</v>
          </cell>
          <cell r="BF26" t="e">
            <v>#NAME?</v>
          </cell>
          <cell r="BG26" t="e">
            <v>#NAME?</v>
          </cell>
          <cell r="BH26" t="e">
            <v>#NAME?</v>
          </cell>
          <cell r="BI26" t="e">
            <v>#NAME?</v>
          </cell>
          <cell r="BJ26" t="e">
            <v>#NAME?</v>
          </cell>
          <cell r="BK26" t="e">
            <v>#NAME?</v>
          </cell>
          <cell r="BL26" t="e">
            <v>#NAME?</v>
          </cell>
          <cell r="BM26" t="e">
            <v>#NAME?</v>
          </cell>
          <cell r="BN26" t="e">
            <v>#NAME?</v>
          </cell>
          <cell r="BO26" t="e">
            <v>#NAME?</v>
          </cell>
          <cell r="BP26" t="e">
            <v>#NAME?</v>
          </cell>
          <cell r="BQ26" t="e">
            <v>#NAME?</v>
          </cell>
          <cell r="BR26">
            <v>39933</v>
          </cell>
          <cell r="BS26">
            <v>39964</v>
          </cell>
          <cell r="BT26">
            <v>39994</v>
          </cell>
          <cell r="BU26">
            <v>40056</v>
          </cell>
          <cell r="BV26" t="e">
            <v>#NAME?</v>
          </cell>
          <cell r="BW26" t="e">
            <v>#NAME?</v>
          </cell>
          <cell r="BX26" t="e">
            <v>#NAME?</v>
          </cell>
          <cell r="BY26" t="e">
            <v>#NAME?</v>
          </cell>
          <cell r="BZ26" t="e">
            <v>#NAME?</v>
          </cell>
          <cell r="CA26" t="e">
            <v>#NAME?</v>
          </cell>
          <cell r="CB26">
            <v>-1000</v>
          </cell>
          <cell r="CC26" t="str">
            <v>n/a</v>
          </cell>
          <cell r="CD26" t="str">
            <v>n/a</v>
          </cell>
        </row>
        <row r="27">
          <cell r="A27">
            <v>1242</v>
          </cell>
          <cell r="B27" t="str">
            <v>KPI Name 17</v>
          </cell>
          <cell r="C27" t="str">
            <v>n/a</v>
          </cell>
          <cell r="D27" t="str">
            <v>Benefit 242</v>
          </cell>
          <cell r="E27" t="str">
            <v>Owner 242</v>
          </cell>
          <cell r="F27">
            <v>251000</v>
          </cell>
          <cell r="G27">
            <v>1.7000000000000006</v>
          </cell>
          <cell r="H27">
            <v>248500</v>
          </cell>
          <cell r="I27">
            <v>0</v>
          </cell>
          <cell r="J27" t="str">
            <v>Evaluating</v>
          </cell>
          <cell r="K27" t="str">
            <v>Implementing</v>
          </cell>
          <cell r="L27" t="str">
            <v>Do it faster 242</v>
          </cell>
          <cell r="M27" t="str">
            <v>Owner 242</v>
          </cell>
          <cell r="N27">
            <v>39841</v>
          </cell>
          <cell r="O27">
            <v>39930</v>
          </cell>
          <cell r="P27">
            <v>39961</v>
          </cell>
          <cell r="Q27">
            <v>39990</v>
          </cell>
          <cell r="R27">
            <v>40052</v>
          </cell>
          <cell r="T27" t="str">
            <v>n/a</v>
          </cell>
          <cell r="U27" t="str">
            <v>n/a</v>
          </cell>
          <cell r="V27" t="str">
            <v>n/a</v>
          </cell>
          <cell r="W27" t="str">
            <v>n/a</v>
          </cell>
          <cell r="X27">
            <v>100</v>
          </cell>
          <cell r="Y27" t="e">
            <v>#NAME?</v>
          </cell>
          <cell r="Z27" t="e">
            <v>#NAME?</v>
          </cell>
          <cell r="AA27" t="e">
            <v>#NAME?</v>
          </cell>
          <cell r="AB27" t="e">
            <v>#NAME?</v>
          </cell>
          <cell r="AC27" t="e">
            <v>#NAME?</v>
          </cell>
          <cell r="AD27" t="e">
            <v>#NAME?</v>
          </cell>
          <cell r="AE27" t="e">
            <v>#NAME?</v>
          </cell>
          <cell r="AF27" t="e">
            <v>#NAME?</v>
          </cell>
          <cell r="AG27" t="e">
            <v>#NAME?</v>
          </cell>
          <cell r="AH27" t="e">
            <v>#NAME?</v>
          </cell>
          <cell r="AI27" t="e">
            <v>#NAME?</v>
          </cell>
          <cell r="AJ27" t="e">
            <v>#NAME?</v>
          </cell>
          <cell r="AK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AV27" t="e">
            <v>#NAME?</v>
          </cell>
          <cell r="AW27" t="e">
            <v>#NAME?</v>
          </cell>
          <cell r="AX27" t="e">
            <v>#NAME?</v>
          </cell>
          <cell r="AY27" t="e">
            <v>#NAME?</v>
          </cell>
          <cell r="AZ27" t="e">
            <v>#NAME?</v>
          </cell>
          <cell r="BA27" t="e">
            <v>#NAME?</v>
          </cell>
          <cell r="BB27" t="e">
            <v>#NAME?</v>
          </cell>
          <cell r="BC27" t="e">
            <v>#NAME?</v>
          </cell>
          <cell r="BD27" t="e">
            <v>#NAME?</v>
          </cell>
          <cell r="BE27" t="e">
            <v>#NAME?</v>
          </cell>
          <cell r="BF27" t="e">
            <v>#NAME?</v>
          </cell>
          <cell r="BG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v>39933</v>
          </cell>
          <cell r="BS27">
            <v>39964</v>
          </cell>
          <cell r="BT27">
            <v>39994</v>
          </cell>
          <cell r="BU27">
            <v>40056</v>
          </cell>
          <cell r="BV27" t="e">
            <v>#NAME?</v>
          </cell>
          <cell r="BW27" t="e">
            <v>#NAME?</v>
          </cell>
          <cell r="BX27" t="e">
            <v>#NAME?</v>
          </cell>
          <cell r="BY27" t="e">
            <v>#NAME?</v>
          </cell>
          <cell r="BZ27" t="e">
            <v>#NAME?</v>
          </cell>
          <cell r="CA27" t="e">
            <v>#NAME?</v>
          </cell>
          <cell r="CB27">
            <v>-1000</v>
          </cell>
          <cell r="CC27" t="str">
            <v>n/a</v>
          </cell>
          <cell r="CD27" t="str">
            <v>n/a</v>
          </cell>
        </row>
        <row r="28">
          <cell r="A28">
            <v>1241</v>
          </cell>
          <cell r="B28" t="str">
            <v>KPI Name 16</v>
          </cell>
          <cell r="C28" t="str">
            <v>n/a</v>
          </cell>
          <cell r="D28" t="str">
            <v>Benefit 241</v>
          </cell>
          <cell r="E28" t="str">
            <v>Owner 241</v>
          </cell>
          <cell r="F28">
            <v>250000</v>
          </cell>
          <cell r="G28">
            <v>1.8000000000000007</v>
          </cell>
          <cell r="H28">
            <v>247500</v>
          </cell>
          <cell r="I28">
            <v>0</v>
          </cell>
          <cell r="J28" t="str">
            <v>Evaluating</v>
          </cell>
          <cell r="K28" t="str">
            <v>Evaluating</v>
          </cell>
          <cell r="L28" t="str">
            <v>Do it faster 241</v>
          </cell>
          <cell r="M28" t="str">
            <v>Owner 241</v>
          </cell>
          <cell r="N28">
            <v>39840</v>
          </cell>
          <cell r="O28">
            <v>39928</v>
          </cell>
          <cell r="P28">
            <v>39959</v>
          </cell>
          <cell r="Q28">
            <v>39988</v>
          </cell>
          <cell r="R28">
            <v>40050</v>
          </cell>
          <cell r="T28" t="str">
            <v>n/a</v>
          </cell>
          <cell r="U28" t="str">
            <v>n/a</v>
          </cell>
          <cell r="V28" t="str">
            <v>n/a</v>
          </cell>
          <cell r="W28" t="str">
            <v>n/a</v>
          </cell>
          <cell r="X28">
            <v>100</v>
          </cell>
          <cell r="Y28" t="e">
            <v>#NAME?</v>
          </cell>
          <cell r="Z28" t="e">
            <v>#NAME?</v>
          </cell>
          <cell r="AA28" t="e">
            <v>#NAME?</v>
          </cell>
          <cell r="AB28" t="e">
            <v>#NAME?</v>
          </cell>
          <cell r="AC28" t="e">
            <v>#NAME?</v>
          </cell>
          <cell r="AD28" t="e">
            <v>#NAME?</v>
          </cell>
          <cell r="AE28" t="e">
            <v>#NAME?</v>
          </cell>
          <cell r="AF28" t="e">
            <v>#NAME?</v>
          </cell>
          <cell r="AG28" t="e">
            <v>#NAME?</v>
          </cell>
          <cell r="AH28" t="e">
            <v>#NAME?</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AV28" t="e">
            <v>#NAME?</v>
          </cell>
          <cell r="AW28" t="e">
            <v>#NAME?</v>
          </cell>
          <cell r="AX28" t="e">
            <v>#NAME?</v>
          </cell>
          <cell r="AY28" t="e">
            <v>#NAME?</v>
          </cell>
          <cell r="AZ28" t="e">
            <v>#NAME?</v>
          </cell>
          <cell r="BA28" t="e">
            <v>#NAME?</v>
          </cell>
          <cell r="BB28" t="e">
            <v>#NAME?</v>
          </cell>
          <cell r="BC28" t="e">
            <v>#NAME?</v>
          </cell>
          <cell r="BD28" t="e">
            <v>#NAME?</v>
          </cell>
          <cell r="BE28" t="e">
            <v>#NAME?</v>
          </cell>
          <cell r="BF28" t="e">
            <v>#NAME?</v>
          </cell>
          <cell r="BG28" t="e">
            <v>#NAME?</v>
          </cell>
          <cell r="BH28" t="e">
            <v>#NAME?</v>
          </cell>
          <cell r="BI28" t="e">
            <v>#NAME?</v>
          </cell>
          <cell r="BJ28" t="e">
            <v>#NAME?</v>
          </cell>
          <cell r="BK28" t="e">
            <v>#NAME?</v>
          </cell>
          <cell r="BL28" t="e">
            <v>#NAME?</v>
          </cell>
          <cell r="BM28" t="e">
            <v>#NAME?</v>
          </cell>
          <cell r="BN28" t="e">
            <v>#NAME?</v>
          </cell>
          <cell r="BO28" t="e">
            <v>#NAME?</v>
          </cell>
          <cell r="BP28" t="e">
            <v>#NAME?</v>
          </cell>
          <cell r="BQ28" t="e">
            <v>#NAME?</v>
          </cell>
          <cell r="BR28">
            <v>39933</v>
          </cell>
          <cell r="BS28">
            <v>39964</v>
          </cell>
          <cell r="BT28">
            <v>39994</v>
          </cell>
          <cell r="BU28">
            <v>40056</v>
          </cell>
          <cell r="BV28" t="e">
            <v>#NAME?</v>
          </cell>
          <cell r="BW28" t="e">
            <v>#NAME?</v>
          </cell>
          <cell r="BX28" t="e">
            <v>#NAME?</v>
          </cell>
          <cell r="BY28" t="e">
            <v>#NAME?</v>
          </cell>
          <cell r="BZ28" t="e">
            <v>#NAME?</v>
          </cell>
          <cell r="CA28" t="e">
            <v>#NAME?</v>
          </cell>
          <cell r="CB28">
            <v>-1000</v>
          </cell>
          <cell r="CC28" t="str">
            <v>n/a</v>
          </cell>
          <cell r="CD28" t="str">
            <v>n/a</v>
          </cell>
        </row>
        <row r="29">
          <cell r="A29">
            <v>1240</v>
          </cell>
          <cell r="B29" t="str">
            <v>KPI Name 15</v>
          </cell>
          <cell r="C29" t="str">
            <v>n/a</v>
          </cell>
          <cell r="D29" t="str">
            <v>Benefit 240</v>
          </cell>
          <cell r="E29" t="str">
            <v>Owner 240</v>
          </cell>
          <cell r="F29">
            <v>249000</v>
          </cell>
          <cell r="G29">
            <v>1.9000000000000008</v>
          </cell>
          <cell r="H29">
            <v>246500</v>
          </cell>
          <cell r="I29">
            <v>0</v>
          </cell>
          <cell r="J29" t="str">
            <v>50% Milestone</v>
          </cell>
          <cell r="K29" t="str">
            <v>Locked In</v>
          </cell>
          <cell r="L29" t="str">
            <v>Do it faster 240</v>
          </cell>
          <cell r="M29" t="str">
            <v>Owner 240</v>
          </cell>
          <cell r="N29">
            <v>39839</v>
          </cell>
          <cell r="O29">
            <v>39926</v>
          </cell>
          <cell r="P29">
            <v>39957</v>
          </cell>
          <cell r="Q29">
            <v>39986</v>
          </cell>
          <cell r="R29">
            <v>40048</v>
          </cell>
          <cell r="T29" t="str">
            <v>n/a</v>
          </cell>
          <cell r="U29" t="str">
            <v>n/a</v>
          </cell>
          <cell r="V29" t="str">
            <v>n/a</v>
          </cell>
          <cell r="W29" t="str">
            <v>n/a</v>
          </cell>
          <cell r="X29">
            <v>100</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AV29" t="e">
            <v>#NAME?</v>
          </cell>
          <cell r="AW29" t="e">
            <v>#NAME?</v>
          </cell>
          <cell r="AX29" t="e">
            <v>#NAME?</v>
          </cell>
          <cell r="AY29" t="e">
            <v>#NAME?</v>
          </cell>
          <cell r="AZ29" t="e">
            <v>#NAME?</v>
          </cell>
          <cell r="BA29" t="e">
            <v>#NAME?</v>
          </cell>
          <cell r="BB29" t="e">
            <v>#NAME?</v>
          </cell>
          <cell r="BC29" t="e">
            <v>#NAME?</v>
          </cell>
          <cell r="BD29" t="e">
            <v>#NAME?</v>
          </cell>
          <cell r="BE29" t="e">
            <v>#NAME?</v>
          </cell>
          <cell r="BF29" t="e">
            <v>#NAME?</v>
          </cell>
          <cell r="BG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v>39933</v>
          </cell>
          <cell r="BS29">
            <v>39964</v>
          </cell>
          <cell r="BT29">
            <v>39994</v>
          </cell>
          <cell r="BU29">
            <v>40056</v>
          </cell>
          <cell r="BV29" t="e">
            <v>#NAME?</v>
          </cell>
          <cell r="BW29" t="e">
            <v>#NAME?</v>
          </cell>
          <cell r="BX29" t="e">
            <v>#NAME?</v>
          </cell>
          <cell r="BY29" t="e">
            <v>#NAME?</v>
          </cell>
          <cell r="BZ29" t="e">
            <v>#NAME?</v>
          </cell>
          <cell r="CA29" t="e">
            <v>#NAME?</v>
          </cell>
          <cell r="CB29">
            <v>-1000</v>
          </cell>
          <cell r="CC29" t="str">
            <v>n/a</v>
          </cell>
          <cell r="CD29" t="str">
            <v>n/a</v>
          </cell>
        </row>
        <row r="30">
          <cell r="A30">
            <v>1239</v>
          </cell>
          <cell r="B30" t="str">
            <v>KPI Name 14</v>
          </cell>
          <cell r="C30" t="str">
            <v>n/a</v>
          </cell>
          <cell r="D30" t="str">
            <v>Benefit 239</v>
          </cell>
          <cell r="E30" t="str">
            <v>Owner 239</v>
          </cell>
          <cell r="F30">
            <v>248000</v>
          </cell>
          <cell r="G30">
            <v>2.0000000000000009</v>
          </cell>
          <cell r="H30">
            <v>245500</v>
          </cell>
          <cell r="I30">
            <v>0</v>
          </cell>
          <cell r="J30" t="str">
            <v>Implementing</v>
          </cell>
          <cell r="K30" t="str">
            <v>50% Milestone</v>
          </cell>
          <cell r="L30" t="str">
            <v>Do it faster 239</v>
          </cell>
          <cell r="M30" t="str">
            <v>Owner 239</v>
          </cell>
          <cell r="N30">
            <v>39838</v>
          </cell>
          <cell r="O30">
            <v>39924</v>
          </cell>
          <cell r="P30">
            <v>39955</v>
          </cell>
          <cell r="Q30">
            <v>39984</v>
          </cell>
          <cell r="R30">
            <v>40046</v>
          </cell>
          <cell r="T30" t="str">
            <v>n/a</v>
          </cell>
          <cell r="U30" t="str">
            <v>n/a</v>
          </cell>
          <cell r="V30" t="str">
            <v>n/a</v>
          </cell>
          <cell r="W30" t="str">
            <v>n/a</v>
          </cell>
          <cell r="X30">
            <v>100</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cell r="AU30" t="e">
            <v>#NAME?</v>
          </cell>
          <cell r="AV30" t="e">
            <v>#NAME?</v>
          </cell>
          <cell r="AW30" t="e">
            <v>#NAME?</v>
          </cell>
          <cell r="AX30" t="e">
            <v>#NAME?</v>
          </cell>
          <cell r="AY30" t="e">
            <v>#NAME?</v>
          </cell>
          <cell r="AZ30" t="e">
            <v>#NAME?</v>
          </cell>
          <cell r="BA30" t="e">
            <v>#NAME?</v>
          </cell>
          <cell r="BB30" t="e">
            <v>#NAME?</v>
          </cell>
          <cell r="BC30" t="e">
            <v>#NAME?</v>
          </cell>
          <cell r="BD30" t="e">
            <v>#NAME?</v>
          </cell>
          <cell r="BE30" t="e">
            <v>#NAME?</v>
          </cell>
          <cell r="BF30" t="e">
            <v>#NAME?</v>
          </cell>
          <cell r="BG30" t="e">
            <v>#NAME?</v>
          </cell>
          <cell r="BH30" t="e">
            <v>#NAME?</v>
          </cell>
          <cell r="BI30" t="e">
            <v>#NAME?</v>
          </cell>
          <cell r="BJ30" t="e">
            <v>#NAME?</v>
          </cell>
          <cell r="BK30" t="e">
            <v>#NAME?</v>
          </cell>
          <cell r="BL30" t="e">
            <v>#NAME?</v>
          </cell>
          <cell r="BM30" t="e">
            <v>#NAME?</v>
          </cell>
          <cell r="BN30" t="e">
            <v>#NAME?</v>
          </cell>
          <cell r="BO30" t="e">
            <v>#NAME?</v>
          </cell>
          <cell r="BP30" t="e">
            <v>#NAME?</v>
          </cell>
          <cell r="BQ30" t="e">
            <v>#NAME?</v>
          </cell>
          <cell r="BR30">
            <v>39933</v>
          </cell>
          <cell r="BS30">
            <v>39964</v>
          </cell>
          <cell r="BT30">
            <v>39994</v>
          </cell>
          <cell r="BU30">
            <v>40056</v>
          </cell>
          <cell r="BV30" t="e">
            <v>#NAME?</v>
          </cell>
          <cell r="BW30" t="e">
            <v>#NAME?</v>
          </cell>
          <cell r="BX30" t="e">
            <v>#NAME?</v>
          </cell>
          <cell r="BY30" t="e">
            <v>#NAME?</v>
          </cell>
          <cell r="BZ30" t="e">
            <v>#NAME?</v>
          </cell>
          <cell r="CA30" t="e">
            <v>#NAME?</v>
          </cell>
          <cell r="CB30">
            <v>-1000</v>
          </cell>
          <cell r="CC30" t="str">
            <v>n/a</v>
          </cell>
          <cell r="CD30" t="str">
            <v>n/a</v>
          </cell>
        </row>
        <row r="31">
          <cell r="A31">
            <v>1238</v>
          </cell>
          <cell r="B31" t="str">
            <v>KPI Name 13</v>
          </cell>
          <cell r="C31" t="str">
            <v>n/a</v>
          </cell>
          <cell r="D31" t="str">
            <v>Benefit 238</v>
          </cell>
          <cell r="E31" t="str">
            <v>Owner 238</v>
          </cell>
          <cell r="F31">
            <v>247000</v>
          </cell>
          <cell r="G31">
            <v>2.100000000000001</v>
          </cell>
          <cell r="H31">
            <v>244500</v>
          </cell>
          <cell r="I31">
            <v>0</v>
          </cell>
          <cell r="J31" t="str">
            <v>Evaluating</v>
          </cell>
          <cell r="K31" t="str">
            <v>Implementing</v>
          </cell>
          <cell r="L31" t="str">
            <v>Do it faster 238</v>
          </cell>
          <cell r="M31" t="str">
            <v>Owner 238</v>
          </cell>
          <cell r="N31">
            <v>39837</v>
          </cell>
          <cell r="O31">
            <v>39922</v>
          </cell>
          <cell r="P31">
            <v>39953</v>
          </cell>
          <cell r="Q31">
            <v>39982</v>
          </cell>
          <cell r="R31">
            <v>40044</v>
          </cell>
          <cell r="T31" t="str">
            <v>n/a</v>
          </cell>
          <cell r="U31" t="str">
            <v>n/a</v>
          </cell>
          <cell r="V31" t="str">
            <v>n/a</v>
          </cell>
          <cell r="W31" t="str">
            <v>n/a</v>
          </cell>
          <cell r="X31">
            <v>100</v>
          </cell>
          <cell r="Y31" t="e">
            <v>#NAME?</v>
          </cell>
          <cell r="Z31" t="e">
            <v>#NAME?</v>
          </cell>
          <cell r="AA31" t="e">
            <v>#NAME?</v>
          </cell>
          <cell r="AB31" t="e">
            <v>#NAME?</v>
          </cell>
          <cell r="AC31" t="e">
            <v>#NAME?</v>
          </cell>
          <cell r="AD31" t="e">
            <v>#NAME?</v>
          </cell>
          <cell r="AE31" t="e">
            <v>#NAME?</v>
          </cell>
          <cell r="AF31" t="e">
            <v>#NAME?</v>
          </cell>
          <cell r="AG31" t="e">
            <v>#NAME?</v>
          </cell>
          <cell r="AH31" t="e">
            <v>#NAME?</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cell r="AU31" t="e">
            <v>#NAME?</v>
          </cell>
          <cell r="AV31" t="e">
            <v>#NAME?</v>
          </cell>
          <cell r="AW31" t="e">
            <v>#NAME?</v>
          </cell>
          <cell r="AX31" t="e">
            <v>#NAME?</v>
          </cell>
          <cell r="AY31" t="e">
            <v>#NAME?</v>
          </cell>
          <cell r="AZ31" t="e">
            <v>#NAME?</v>
          </cell>
          <cell r="BA31" t="e">
            <v>#NAME?</v>
          </cell>
          <cell r="BB31" t="e">
            <v>#NAME?</v>
          </cell>
          <cell r="BC31" t="e">
            <v>#NAME?</v>
          </cell>
          <cell r="BD31" t="e">
            <v>#NAME?</v>
          </cell>
          <cell r="BE31" t="e">
            <v>#NAME?</v>
          </cell>
          <cell r="BF31" t="e">
            <v>#NAME?</v>
          </cell>
          <cell r="BG31" t="e">
            <v>#NAME?</v>
          </cell>
          <cell r="BH31" t="e">
            <v>#NAME?</v>
          </cell>
          <cell r="BI31" t="e">
            <v>#NAME?</v>
          </cell>
          <cell r="BJ31" t="e">
            <v>#NAME?</v>
          </cell>
          <cell r="BK31" t="e">
            <v>#NAME?</v>
          </cell>
          <cell r="BL31" t="e">
            <v>#NAME?</v>
          </cell>
          <cell r="BM31" t="e">
            <v>#NAME?</v>
          </cell>
          <cell r="BN31" t="e">
            <v>#NAME?</v>
          </cell>
          <cell r="BO31" t="e">
            <v>#NAME?</v>
          </cell>
          <cell r="BP31" t="e">
            <v>#NAME?</v>
          </cell>
          <cell r="BQ31" t="e">
            <v>#NAME?</v>
          </cell>
          <cell r="BR31">
            <v>39933</v>
          </cell>
          <cell r="BS31">
            <v>39964</v>
          </cell>
          <cell r="BT31">
            <v>39994</v>
          </cell>
          <cell r="BU31">
            <v>40056</v>
          </cell>
          <cell r="BV31" t="e">
            <v>#NAME?</v>
          </cell>
          <cell r="BW31" t="e">
            <v>#NAME?</v>
          </cell>
          <cell r="BX31" t="e">
            <v>#NAME?</v>
          </cell>
          <cell r="BY31" t="e">
            <v>#NAME?</v>
          </cell>
          <cell r="BZ31" t="e">
            <v>#NAME?</v>
          </cell>
          <cell r="CA31" t="e">
            <v>#NAME?</v>
          </cell>
          <cell r="CB31">
            <v>-1000</v>
          </cell>
          <cell r="CC31" t="str">
            <v>n/a</v>
          </cell>
          <cell r="CD31" t="str">
            <v>n/a</v>
          </cell>
        </row>
        <row r="32">
          <cell r="A32">
            <v>1237</v>
          </cell>
          <cell r="B32" t="str">
            <v>KPI Name 12</v>
          </cell>
          <cell r="C32" t="str">
            <v>n/a</v>
          </cell>
          <cell r="D32" t="str">
            <v>Benefit 237</v>
          </cell>
          <cell r="E32" t="str">
            <v>Owner 237</v>
          </cell>
          <cell r="F32">
            <v>246000</v>
          </cell>
          <cell r="G32">
            <v>2.2000000000000011</v>
          </cell>
          <cell r="H32">
            <v>243500</v>
          </cell>
          <cell r="I32">
            <v>0</v>
          </cell>
          <cell r="J32" t="str">
            <v>Evaluating</v>
          </cell>
          <cell r="K32" t="str">
            <v>Evaluating</v>
          </cell>
          <cell r="L32" t="str">
            <v>Do it faster 237</v>
          </cell>
          <cell r="M32" t="str">
            <v>Owner 237</v>
          </cell>
          <cell r="N32">
            <v>39836</v>
          </cell>
          <cell r="O32">
            <v>39920</v>
          </cell>
          <cell r="P32">
            <v>39951</v>
          </cell>
          <cell r="Q32">
            <v>39980</v>
          </cell>
          <cell r="R32">
            <v>40042</v>
          </cell>
          <cell r="T32" t="str">
            <v>n/a</v>
          </cell>
          <cell r="U32" t="str">
            <v>n/a</v>
          </cell>
          <cell r="V32" t="str">
            <v>n/a</v>
          </cell>
          <cell r="W32" t="str">
            <v>n/a</v>
          </cell>
          <cell r="X32">
            <v>100</v>
          </cell>
          <cell r="Y32" t="e">
            <v>#NAME?</v>
          </cell>
          <cell r="Z32" t="e">
            <v>#NAME?</v>
          </cell>
          <cell r="AA32" t="e">
            <v>#NAME?</v>
          </cell>
          <cell r="AB32" t="e">
            <v>#NAME?</v>
          </cell>
          <cell r="AC32" t="e">
            <v>#NAME?</v>
          </cell>
          <cell r="AD32" t="e">
            <v>#NAME?</v>
          </cell>
          <cell r="AE32" t="e">
            <v>#NAME?</v>
          </cell>
          <cell r="AF32" t="e">
            <v>#NAME?</v>
          </cell>
          <cell r="AG32" t="e">
            <v>#NAME?</v>
          </cell>
          <cell r="AH32" t="e">
            <v>#NAME?</v>
          </cell>
          <cell r="AI32" t="e">
            <v>#NAME?</v>
          </cell>
          <cell r="AJ32" t="e">
            <v>#NAME?</v>
          </cell>
          <cell r="AK32" t="e">
            <v>#NAME?</v>
          </cell>
          <cell r="AL32" t="e">
            <v>#NAME?</v>
          </cell>
          <cell r="AM32" t="e">
            <v>#NAME?</v>
          </cell>
          <cell r="AN32" t="e">
            <v>#NAME?</v>
          </cell>
          <cell r="AO32" t="e">
            <v>#NAME?</v>
          </cell>
          <cell r="AP32" t="e">
            <v>#NAME?</v>
          </cell>
          <cell r="AQ32" t="e">
            <v>#NAME?</v>
          </cell>
          <cell r="AR32" t="e">
            <v>#NAME?</v>
          </cell>
          <cell r="AS32" t="e">
            <v>#NAME?</v>
          </cell>
          <cell r="AT32" t="e">
            <v>#NAME?</v>
          </cell>
          <cell r="AU32" t="e">
            <v>#NAME?</v>
          </cell>
          <cell r="AV32" t="e">
            <v>#NAME?</v>
          </cell>
          <cell r="AW32" t="e">
            <v>#NAME?</v>
          </cell>
          <cell r="AX32" t="e">
            <v>#NAME?</v>
          </cell>
          <cell r="AY32" t="e">
            <v>#NAME?</v>
          </cell>
          <cell r="AZ32" t="e">
            <v>#NAME?</v>
          </cell>
          <cell r="BA32" t="e">
            <v>#NAME?</v>
          </cell>
          <cell r="BB32" t="e">
            <v>#NAME?</v>
          </cell>
          <cell r="BC32" t="e">
            <v>#NAME?</v>
          </cell>
          <cell r="BD32" t="e">
            <v>#NAME?</v>
          </cell>
          <cell r="BE32" t="e">
            <v>#NAME?</v>
          </cell>
          <cell r="BF32" t="e">
            <v>#NAME?</v>
          </cell>
          <cell r="BG32" t="e">
            <v>#NAME?</v>
          </cell>
          <cell r="BH32" t="e">
            <v>#NAME?</v>
          </cell>
          <cell r="BI32" t="e">
            <v>#NAME?</v>
          </cell>
          <cell r="BJ32" t="e">
            <v>#NAME?</v>
          </cell>
          <cell r="BK32" t="e">
            <v>#NAME?</v>
          </cell>
          <cell r="BL32" t="e">
            <v>#NAME?</v>
          </cell>
          <cell r="BM32" t="e">
            <v>#NAME?</v>
          </cell>
          <cell r="BN32" t="e">
            <v>#NAME?</v>
          </cell>
          <cell r="BO32" t="e">
            <v>#NAME?</v>
          </cell>
          <cell r="BP32" t="e">
            <v>#NAME?</v>
          </cell>
          <cell r="BQ32" t="e">
            <v>#NAME?</v>
          </cell>
          <cell r="BR32">
            <v>39933</v>
          </cell>
          <cell r="BS32">
            <v>39964</v>
          </cell>
          <cell r="BT32">
            <v>39994</v>
          </cell>
          <cell r="BU32">
            <v>40056</v>
          </cell>
          <cell r="BV32" t="e">
            <v>#NAME?</v>
          </cell>
          <cell r="BW32" t="e">
            <v>#NAME?</v>
          </cell>
          <cell r="BX32" t="e">
            <v>#NAME?</v>
          </cell>
          <cell r="BY32" t="e">
            <v>#NAME?</v>
          </cell>
          <cell r="BZ32" t="e">
            <v>#NAME?</v>
          </cell>
          <cell r="CA32" t="e">
            <v>#NAME?</v>
          </cell>
          <cell r="CB32">
            <v>-1000</v>
          </cell>
          <cell r="CC32" t="str">
            <v>n/a</v>
          </cell>
          <cell r="CD32" t="str">
            <v>n/a</v>
          </cell>
        </row>
        <row r="33">
          <cell r="A33">
            <v>1236</v>
          </cell>
          <cell r="B33" t="str">
            <v>KPI Name 11</v>
          </cell>
          <cell r="C33" t="str">
            <v>n/a</v>
          </cell>
          <cell r="D33" t="str">
            <v>Benefit 236</v>
          </cell>
          <cell r="E33" t="str">
            <v>Owner 236</v>
          </cell>
          <cell r="F33">
            <v>245000</v>
          </cell>
          <cell r="G33">
            <v>2.3000000000000012</v>
          </cell>
          <cell r="H33">
            <v>242500</v>
          </cell>
          <cell r="I33">
            <v>0</v>
          </cell>
          <cell r="J33" t="str">
            <v>50% Milestone</v>
          </cell>
          <cell r="K33" t="str">
            <v>Locked In</v>
          </cell>
          <cell r="L33" t="str">
            <v>Do it faster 236</v>
          </cell>
          <cell r="M33" t="str">
            <v>Owner 236</v>
          </cell>
          <cell r="N33">
            <v>39835</v>
          </cell>
          <cell r="O33">
            <v>39918</v>
          </cell>
          <cell r="P33">
            <v>39949</v>
          </cell>
          <cell r="Q33">
            <v>39978</v>
          </cell>
          <cell r="R33">
            <v>40040</v>
          </cell>
          <cell r="T33" t="str">
            <v>n/a</v>
          </cell>
          <cell r="U33" t="str">
            <v>n/a</v>
          </cell>
          <cell r="V33" t="str">
            <v>n/a</v>
          </cell>
          <cell r="W33" t="str">
            <v>n/a</v>
          </cell>
          <cell r="X33">
            <v>100</v>
          </cell>
          <cell r="Y33" t="e">
            <v>#NAME?</v>
          </cell>
          <cell r="Z33" t="e">
            <v>#NAME?</v>
          </cell>
          <cell r="AA33" t="e">
            <v>#NAME?</v>
          </cell>
          <cell r="AB33" t="e">
            <v>#NAME?</v>
          </cell>
          <cell r="AC33" t="e">
            <v>#NAME?</v>
          </cell>
          <cell r="AD33" t="e">
            <v>#NAME?</v>
          </cell>
          <cell r="AE33" t="e">
            <v>#NAME?</v>
          </cell>
          <cell r="AF33" t="e">
            <v>#NAME?</v>
          </cell>
          <cell r="AG33" t="e">
            <v>#NAME?</v>
          </cell>
          <cell r="AH33" t="e">
            <v>#NAME?</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cell r="AU33" t="e">
            <v>#NAME?</v>
          </cell>
          <cell r="AV33" t="e">
            <v>#NAME?</v>
          </cell>
          <cell r="AW33" t="e">
            <v>#NAME?</v>
          </cell>
          <cell r="AX33" t="e">
            <v>#NAME?</v>
          </cell>
          <cell r="AY33" t="e">
            <v>#NAME?</v>
          </cell>
          <cell r="AZ33" t="e">
            <v>#NAME?</v>
          </cell>
          <cell r="BA33" t="e">
            <v>#NAME?</v>
          </cell>
          <cell r="BB33" t="e">
            <v>#NAME?</v>
          </cell>
          <cell r="BC33" t="e">
            <v>#NAME?</v>
          </cell>
          <cell r="BD33" t="e">
            <v>#NAME?</v>
          </cell>
          <cell r="BE33" t="e">
            <v>#NAME?</v>
          </cell>
          <cell r="BF33" t="e">
            <v>#NAME?</v>
          </cell>
          <cell r="BG33" t="e">
            <v>#NAME?</v>
          </cell>
          <cell r="BH33" t="e">
            <v>#NAME?</v>
          </cell>
          <cell r="BI33" t="e">
            <v>#NAME?</v>
          </cell>
          <cell r="BJ33" t="e">
            <v>#NAME?</v>
          </cell>
          <cell r="BK33" t="e">
            <v>#NAME?</v>
          </cell>
          <cell r="BL33" t="e">
            <v>#NAME?</v>
          </cell>
          <cell r="BM33" t="e">
            <v>#NAME?</v>
          </cell>
          <cell r="BN33" t="e">
            <v>#NAME?</v>
          </cell>
          <cell r="BO33" t="e">
            <v>#NAME?</v>
          </cell>
          <cell r="BP33" t="e">
            <v>#NAME?</v>
          </cell>
          <cell r="BQ33" t="e">
            <v>#NAME?</v>
          </cell>
          <cell r="BR33">
            <v>39933</v>
          </cell>
          <cell r="BS33">
            <v>39964</v>
          </cell>
          <cell r="BT33">
            <v>39994</v>
          </cell>
          <cell r="BU33">
            <v>40056</v>
          </cell>
          <cell r="BV33" t="e">
            <v>#NAME?</v>
          </cell>
          <cell r="BW33" t="e">
            <v>#NAME?</v>
          </cell>
          <cell r="BX33" t="e">
            <v>#NAME?</v>
          </cell>
          <cell r="BY33" t="e">
            <v>#NAME?</v>
          </cell>
          <cell r="BZ33" t="e">
            <v>#NAME?</v>
          </cell>
          <cell r="CA33" t="e">
            <v>#NAME?</v>
          </cell>
          <cell r="CB33">
            <v>-1000</v>
          </cell>
          <cell r="CC33" t="str">
            <v>n/a</v>
          </cell>
          <cell r="CD33" t="str">
            <v>n/a</v>
          </cell>
        </row>
        <row r="34">
          <cell r="A34">
            <v>1235</v>
          </cell>
          <cell r="B34" t="str">
            <v>KPI Name 10</v>
          </cell>
          <cell r="C34" t="str">
            <v>n/a</v>
          </cell>
          <cell r="D34" t="str">
            <v>Benefit 235</v>
          </cell>
          <cell r="E34" t="str">
            <v>Owner 235</v>
          </cell>
          <cell r="F34">
            <v>244000</v>
          </cell>
          <cell r="G34">
            <v>2.4000000000000012</v>
          </cell>
          <cell r="H34">
            <v>241500</v>
          </cell>
          <cell r="I34">
            <v>0</v>
          </cell>
          <cell r="J34" t="str">
            <v>Implementing</v>
          </cell>
          <cell r="K34" t="str">
            <v>50% Milestone</v>
          </cell>
          <cell r="L34" t="str">
            <v>Do it faster 235</v>
          </cell>
          <cell r="M34" t="str">
            <v>Owner 235</v>
          </cell>
          <cell r="N34">
            <v>39834</v>
          </cell>
          <cell r="O34">
            <v>39916</v>
          </cell>
          <cell r="P34">
            <v>39947</v>
          </cell>
          <cell r="Q34">
            <v>39976</v>
          </cell>
          <cell r="R34">
            <v>40038</v>
          </cell>
          <cell r="T34" t="str">
            <v>n/a</v>
          </cell>
          <cell r="U34" t="str">
            <v>n/a</v>
          </cell>
          <cell r="V34" t="str">
            <v>n/a</v>
          </cell>
          <cell r="W34" t="str">
            <v>n/a</v>
          </cell>
          <cell r="X34">
            <v>100</v>
          </cell>
          <cell r="Y34" t="e">
            <v>#NAME?</v>
          </cell>
          <cell r="Z34" t="e">
            <v>#NAME?</v>
          </cell>
          <cell r="AA34" t="e">
            <v>#NAME?</v>
          </cell>
          <cell r="AB34" t="e">
            <v>#NAME?</v>
          </cell>
          <cell r="AC34" t="e">
            <v>#NAME?</v>
          </cell>
          <cell r="AD34" t="e">
            <v>#NAME?</v>
          </cell>
          <cell r="AE34" t="e">
            <v>#NAME?</v>
          </cell>
          <cell r="AF34" t="e">
            <v>#NAME?</v>
          </cell>
          <cell r="AG34" t="e">
            <v>#NAME?</v>
          </cell>
          <cell r="AH34" t="e">
            <v>#NAME?</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cell r="AU34" t="e">
            <v>#NAME?</v>
          </cell>
          <cell r="AV34" t="e">
            <v>#NAME?</v>
          </cell>
          <cell r="AW34" t="e">
            <v>#NAME?</v>
          </cell>
          <cell r="AX34" t="e">
            <v>#NAME?</v>
          </cell>
          <cell r="AY34" t="e">
            <v>#NAME?</v>
          </cell>
          <cell r="AZ34" t="e">
            <v>#NAME?</v>
          </cell>
          <cell r="BA34" t="e">
            <v>#NAME?</v>
          </cell>
          <cell r="BB34" t="e">
            <v>#NAME?</v>
          </cell>
          <cell r="BC34" t="e">
            <v>#NAME?</v>
          </cell>
          <cell r="BD34" t="e">
            <v>#NAME?</v>
          </cell>
          <cell r="BE34" t="e">
            <v>#NAME?</v>
          </cell>
          <cell r="BF34" t="e">
            <v>#NAME?</v>
          </cell>
          <cell r="BG34" t="e">
            <v>#NAME?</v>
          </cell>
          <cell r="BH34" t="e">
            <v>#NAME?</v>
          </cell>
          <cell r="BI34" t="e">
            <v>#NAME?</v>
          </cell>
          <cell r="BJ34" t="e">
            <v>#NAME?</v>
          </cell>
          <cell r="BK34" t="e">
            <v>#NAME?</v>
          </cell>
          <cell r="BL34" t="e">
            <v>#NAME?</v>
          </cell>
          <cell r="BM34" t="e">
            <v>#NAME?</v>
          </cell>
          <cell r="BN34" t="e">
            <v>#NAME?</v>
          </cell>
          <cell r="BO34" t="e">
            <v>#NAME?</v>
          </cell>
          <cell r="BP34" t="e">
            <v>#NAME?</v>
          </cell>
          <cell r="BQ34" t="e">
            <v>#NAME?</v>
          </cell>
          <cell r="BR34">
            <v>39933</v>
          </cell>
          <cell r="BS34">
            <v>39964</v>
          </cell>
          <cell r="BT34">
            <v>39994</v>
          </cell>
          <cell r="BU34">
            <v>40056</v>
          </cell>
          <cell r="BV34" t="e">
            <v>#NAME?</v>
          </cell>
          <cell r="BW34" t="e">
            <v>#NAME?</v>
          </cell>
          <cell r="BX34" t="e">
            <v>#NAME?</v>
          </cell>
          <cell r="BY34" t="e">
            <v>#NAME?</v>
          </cell>
          <cell r="BZ34" t="e">
            <v>#NAME?</v>
          </cell>
          <cell r="CA34" t="e">
            <v>#NAME?</v>
          </cell>
          <cell r="CB34">
            <v>-1000</v>
          </cell>
          <cell r="CC34" t="str">
            <v>n/a</v>
          </cell>
          <cell r="CD34" t="str">
            <v>n/a</v>
          </cell>
        </row>
        <row r="35">
          <cell r="A35">
            <v>1234</v>
          </cell>
          <cell r="B35" t="str">
            <v>KPI Name 09</v>
          </cell>
          <cell r="C35" t="str">
            <v>n/a</v>
          </cell>
          <cell r="D35" t="str">
            <v>Benefit 234</v>
          </cell>
          <cell r="E35" t="str">
            <v>Owner 234</v>
          </cell>
          <cell r="F35">
            <v>243000</v>
          </cell>
          <cell r="G35">
            <v>2.5000000000000013</v>
          </cell>
          <cell r="H35">
            <v>240500</v>
          </cell>
          <cell r="I35">
            <v>0</v>
          </cell>
          <cell r="J35" t="str">
            <v>Evaluating</v>
          </cell>
          <cell r="K35" t="str">
            <v>Implementing</v>
          </cell>
          <cell r="L35" t="str">
            <v>Do it faster 234</v>
          </cell>
          <cell r="M35" t="str">
            <v>Owner 234</v>
          </cell>
          <cell r="N35">
            <v>39833</v>
          </cell>
          <cell r="O35">
            <v>39914</v>
          </cell>
          <cell r="P35">
            <v>39945</v>
          </cell>
          <cell r="Q35">
            <v>39974</v>
          </cell>
          <cell r="R35">
            <v>40036</v>
          </cell>
          <cell r="T35" t="str">
            <v>n/a</v>
          </cell>
          <cell r="U35" t="str">
            <v>n/a</v>
          </cell>
          <cell r="V35" t="str">
            <v>n/a</v>
          </cell>
          <cell r="W35" t="str">
            <v>n/a</v>
          </cell>
          <cell r="X35">
            <v>100</v>
          </cell>
          <cell r="Y35" t="e">
            <v>#NAME?</v>
          </cell>
          <cell r="Z35" t="e">
            <v>#NAME?</v>
          </cell>
          <cell r="AA35" t="e">
            <v>#NAME?</v>
          </cell>
          <cell r="AB35" t="e">
            <v>#NAME?</v>
          </cell>
          <cell r="AC35" t="e">
            <v>#NAME?</v>
          </cell>
          <cell r="AD35" t="e">
            <v>#NAME?</v>
          </cell>
          <cell r="AE35" t="e">
            <v>#NAME?</v>
          </cell>
          <cell r="AF35" t="e">
            <v>#NAME?</v>
          </cell>
          <cell r="AG35" t="e">
            <v>#NAME?</v>
          </cell>
          <cell r="AH35" t="e">
            <v>#NAME?</v>
          </cell>
          <cell r="AI35" t="e">
            <v>#NAME?</v>
          </cell>
          <cell r="AJ35" t="e">
            <v>#NAME?</v>
          </cell>
          <cell r="AK35" t="e">
            <v>#NAME?</v>
          </cell>
          <cell r="AL35" t="e">
            <v>#NAME?</v>
          </cell>
          <cell r="AM35" t="e">
            <v>#NAME?</v>
          </cell>
          <cell r="AN35" t="e">
            <v>#NAME?</v>
          </cell>
          <cell r="AO35" t="e">
            <v>#NAME?</v>
          </cell>
          <cell r="AP35" t="e">
            <v>#NAME?</v>
          </cell>
          <cell r="AQ35" t="e">
            <v>#NAME?</v>
          </cell>
          <cell r="AR35" t="e">
            <v>#NAME?</v>
          </cell>
          <cell r="AS35" t="e">
            <v>#NAME?</v>
          </cell>
          <cell r="AT35" t="e">
            <v>#NAME?</v>
          </cell>
          <cell r="AU35" t="e">
            <v>#NAME?</v>
          </cell>
          <cell r="AV35" t="e">
            <v>#NAME?</v>
          </cell>
          <cell r="AW35" t="e">
            <v>#NAME?</v>
          </cell>
          <cell r="AX35" t="e">
            <v>#NAME?</v>
          </cell>
          <cell r="AY35" t="e">
            <v>#NAME?</v>
          </cell>
          <cell r="AZ35" t="e">
            <v>#NAME?</v>
          </cell>
          <cell r="BA35" t="e">
            <v>#NAME?</v>
          </cell>
          <cell r="BB35" t="e">
            <v>#NAME?</v>
          </cell>
          <cell r="BC35" t="e">
            <v>#NAME?</v>
          </cell>
          <cell r="BD35" t="e">
            <v>#NAME?</v>
          </cell>
          <cell r="BE35" t="e">
            <v>#NAME?</v>
          </cell>
          <cell r="BF35" t="e">
            <v>#NAME?</v>
          </cell>
          <cell r="BG35" t="e">
            <v>#NAME?</v>
          </cell>
          <cell r="BH35" t="e">
            <v>#NAME?</v>
          </cell>
          <cell r="BI35" t="e">
            <v>#NAME?</v>
          </cell>
          <cell r="BJ35" t="e">
            <v>#NAME?</v>
          </cell>
          <cell r="BK35" t="e">
            <v>#NAME?</v>
          </cell>
          <cell r="BL35" t="e">
            <v>#NAME?</v>
          </cell>
          <cell r="BM35" t="e">
            <v>#NAME?</v>
          </cell>
          <cell r="BN35" t="e">
            <v>#NAME?</v>
          </cell>
          <cell r="BO35" t="e">
            <v>#NAME?</v>
          </cell>
          <cell r="BP35" t="e">
            <v>#NAME?</v>
          </cell>
          <cell r="BQ35" t="e">
            <v>#NAME?</v>
          </cell>
          <cell r="BR35">
            <v>39933</v>
          </cell>
          <cell r="BS35">
            <v>39964</v>
          </cell>
          <cell r="BT35">
            <v>39994</v>
          </cell>
          <cell r="BU35">
            <v>40056</v>
          </cell>
          <cell r="BV35" t="e">
            <v>#NAME?</v>
          </cell>
          <cell r="BW35" t="e">
            <v>#NAME?</v>
          </cell>
          <cell r="BX35" t="e">
            <v>#NAME?</v>
          </cell>
          <cell r="BY35" t="e">
            <v>#NAME?</v>
          </cell>
          <cell r="BZ35" t="e">
            <v>#NAME?</v>
          </cell>
          <cell r="CA35" t="e">
            <v>#NAME?</v>
          </cell>
          <cell r="CB35">
            <v>-1000</v>
          </cell>
          <cell r="CC35" t="str">
            <v>n/a</v>
          </cell>
          <cell r="CD35" t="str">
            <v>n/a</v>
          </cell>
        </row>
        <row r="36">
          <cell r="A36">
            <v>1233</v>
          </cell>
          <cell r="B36" t="str">
            <v>KPI Name 08</v>
          </cell>
          <cell r="C36" t="str">
            <v>n/a</v>
          </cell>
          <cell r="D36" t="str">
            <v>Benefit 233</v>
          </cell>
          <cell r="E36" t="str">
            <v>Owner 233</v>
          </cell>
          <cell r="F36">
            <v>242000</v>
          </cell>
          <cell r="G36">
            <v>2.6000000000000014</v>
          </cell>
          <cell r="H36">
            <v>239500</v>
          </cell>
          <cell r="I36">
            <v>0</v>
          </cell>
          <cell r="J36" t="str">
            <v>Evaluating</v>
          </cell>
          <cell r="K36" t="str">
            <v>Evaluating</v>
          </cell>
          <cell r="L36" t="str">
            <v>Do it faster 233</v>
          </cell>
          <cell r="M36" t="str">
            <v>Owner 233</v>
          </cell>
          <cell r="N36">
            <v>39832</v>
          </cell>
          <cell r="O36">
            <v>39912</v>
          </cell>
          <cell r="P36">
            <v>39943</v>
          </cell>
          <cell r="Q36">
            <v>39972</v>
          </cell>
          <cell r="R36">
            <v>40034</v>
          </cell>
          <cell r="T36" t="str">
            <v>n/a</v>
          </cell>
          <cell r="U36" t="str">
            <v>n/a</v>
          </cell>
          <cell r="V36" t="str">
            <v>n/a</v>
          </cell>
          <cell r="W36" t="str">
            <v>n/a</v>
          </cell>
          <cell r="X36">
            <v>100</v>
          </cell>
          <cell r="Y36" t="e">
            <v>#NAME?</v>
          </cell>
          <cell r="Z36" t="e">
            <v>#NAME?</v>
          </cell>
          <cell r="AA36" t="e">
            <v>#NAME?</v>
          </cell>
          <cell r="AB36" t="e">
            <v>#NAME?</v>
          </cell>
          <cell r="AC36" t="e">
            <v>#NAME?</v>
          </cell>
          <cell r="AD36" t="e">
            <v>#NAME?</v>
          </cell>
          <cell r="AE36" t="e">
            <v>#NAME?</v>
          </cell>
          <cell r="AF36" t="e">
            <v>#NAME?</v>
          </cell>
          <cell r="AG36" t="e">
            <v>#NAME?</v>
          </cell>
          <cell r="AH36" t="e">
            <v>#NAME?</v>
          </cell>
          <cell r="AI36" t="e">
            <v>#NAME?</v>
          </cell>
          <cell r="AJ36" t="e">
            <v>#NAME?</v>
          </cell>
          <cell r="AK36" t="e">
            <v>#NAME?</v>
          </cell>
          <cell r="AL36" t="e">
            <v>#NAME?</v>
          </cell>
          <cell r="AM36" t="e">
            <v>#NAME?</v>
          </cell>
          <cell r="AN36" t="e">
            <v>#NAME?</v>
          </cell>
          <cell r="AO36" t="e">
            <v>#NAME?</v>
          </cell>
          <cell r="AP36" t="e">
            <v>#NAME?</v>
          </cell>
          <cell r="AQ36" t="e">
            <v>#NAME?</v>
          </cell>
          <cell r="AR36" t="e">
            <v>#NAME?</v>
          </cell>
          <cell r="AS36" t="e">
            <v>#NAME?</v>
          </cell>
          <cell r="AT36" t="e">
            <v>#NAME?</v>
          </cell>
          <cell r="AU36" t="e">
            <v>#NAME?</v>
          </cell>
          <cell r="AV36" t="e">
            <v>#NAME?</v>
          </cell>
          <cell r="AW36" t="e">
            <v>#NAME?</v>
          </cell>
          <cell r="AX36" t="e">
            <v>#NAME?</v>
          </cell>
          <cell r="AY36" t="e">
            <v>#NAME?</v>
          </cell>
          <cell r="AZ36" t="e">
            <v>#NAME?</v>
          </cell>
          <cell r="BA36" t="e">
            <v>#NAME?</v>
          </cell>
          <cell r="BB36" t="e">
            <v>#NAME?</v>
          </cell>
          <cell r="BC36" t="e">
            <v>#NAME?</v>
          </cell>
          <cell r="BD36" t="e">
            <v>#NAME?</v>
          </cell>
          <cell r="BE36" t="e">
            <v>#NAME?</v>
          </cell>
          <cell r="BF36" t="e">
            <v>#NAME?</v>
          </cell>
          <cell r="BG36" t="e">
            <v>#NAME?</v>
          </cell>
          <cell r="BH36" t="e">
            <v>#NAME?</v>
          </cell>
          <cell r="BI36" t="e">
            <v>#NAME?</v>
          </cell>
          <cell r="BJ36" t="e">
            <v>#NAME?</v>
          </cell>
          <cell r="BK36" t="e">
            <v>#NAME?</v>
          </cell>
          <cell r="BL36" t="e">
            <v>#NAME?</v>
          </cell>
          <cell r="BM36" t="e">
            <v>#NAME?</v>
          </cell>
          <cell r="BN36" t="e">
            <v>#NAME?</v>
          </cell>
          <cell r="BO36" t="e">
            <v>#NAME?</v>
          </cell>
          <cell r="BP36" t="e">
            <v>#NAME?</v>
          </cell>
          <cell r="BQ36" t="e">
            <v>#NAME?</v>
          </cell>
          <cell r="BR36">
            <v>39933</v>
          </cell>
          <cell r="BS36">
            <v>39964</v>
          </cell>
          <cell r="BT36">
            <v>39994</v>
          </cell>
          <cell r="BU36">
            <v>40056</v>
          </cell>
          <cell r="BV36" t="e">
            <v>#NAME?</v>
          </cell>
          <cell r="BW36" t="e">
            <v>#NAME?</v>
          </cell>
          <cell r="BX36" t="e">
            <v>#NAME?</v>
          </cell>
          <cell r="BY36" t="e">
            <v>#NAME?</v>
          </cell>
          <cell r="BZ36" t="e">
            <v>#NAME?</v>
          </cell>
          <cell r="CA36" t="e">
            <v>#NAME?</v>
          </cell>
          <cell r="CB36">
            <v>-1000</v>
          </cell>
          <cell r="CC36" t="str">
            <v>n/a</v>
          </cell>
          <cell r="CD36" t="str">
            <v>n/a</v>
          </cell>
        </row>
        <row r="37">
          <cell r="A37">
            <v>1232</v>
          </cell>
          <cell r="B37" t="str">
            <v>KPI Name 07</v>
          </cell>
          <cell r="C37" t="str">
            <v>n/a</v>
          </cell>
          <cell r="D37" t="str">
            <v>Benefit 232</v>
          </cell>
          <cell r="E37" t="str">
            <v>Owner 232</v>
          </cell>
          <cell r="F37">
            <v>241000</v>
          </cell>
          <cell r="G37">
            <v>2.7000000000000015</v>
          </cell>
          <cell r="H37">
            <v>238500</v>
          </cell>
          <cell r="I37">
            <v>0</v>
          </cell>
          <cell r="J37" t="str">
            <v>50% Milestone</v>
          </cell>
          <cell r="K37" t="str">
            <v>Locked In</v>
          </cell>
          <cell r="L37" t="str">
            <v>Do it faster 232</v>
          </cell>
          <cell r="M37" t="str">
            <v>Owner 232</v>
          </cell>
          <cell r="N37">
            <v>39831</v>
          </cell>
          <cell r="O37">
            <v>39910</v>
          </cell>
          <cell r="P37">
            <v>39941</v>
          </cell>
          <cell r="Q37">
            <v>39970</v>
          </cell>
          <cell r="R37">
            <v>40032</v>
          </cell>
          <cell r="T37" t="str">
            <v>n/a</v>
          </cell>
          <cell r="U37" t="str">
            <v>n/a</v>
          </cell>
          <cell r="V37" t="str">
            <v>n/a</v>
          </cell>
          <cell r="W37" t="str">
            <v>n/a</v>
          </cell>
          <cell r="X37">
            <v>100</v>
          </cell>
          <cell r="Y37" t="e">
            <v>#NAME?</v>
          </cell>
          <cell r="Z37" t="e">
            <v>#NAME?</v>
          </cell>
          <cell r="AA37" t="e">
            <v>#NAME?</v>
          </cell>
          <cell r="AB37" t="e">
            <v>#NAME?</v>
          </cell>
          <cell r="AC37" t="e">
            <v>#NAME?</v>
          </cell>
          <cell r="AD37" t="e">
            <v>#NAME?</v>
          </cell>
          <cell r="AE37" t="e">
            <v>#NAME?</v>
          </cell>
          <cell r="AF37" t="e">
            <v>#NAME?</v>
          </cell>
          <cell r="AG37" t="e">
            <v>#NAME?</v>
          </cell>
          <cell r="AH37" t="e">
            <v>#NAME?</v>
          </cell>
          <cell r="AI37" t="e">
            <v>#NAME?</v>
          </cell>
          <cell r="AJ37" t="e">
            <v>#NAME?</v>
          </cell>
          <cell r="AK37" t="e">
            <v>#NAME?</v>
          </cell>
          <cell r="AL37" t="e">
            <v>#NAME?</v>
          </cell>
          <cell r="AM37" t="e">
            <v>#NAME?</v>
          </cell>
          <cell r="AN37" t="e">
            <v>#NAME?</v>
          </cell>
          <cell r="AO37" t="e">
            <v>#NAME?</v>
          </cell>
          <cell r="AP37" t="e">
            <v>#NAME?</v>
          </cell>
          <cell r="AQ37" t="e">
            <v>#NAME?</v>
          </cell>
          <cell r="AR37" t="e">
            <v>#NAME?</v>
          </cell>
          <cell r="AS37" t="e">
            <v>#NAME?</v>
          </cell>
          <cell r="AT37" t="e">
            <v>#NAME?</v>
          </cell>
          <cell r="AU37" t="e">
            <v>#NAME?</v>
          </cell>
          <cell r="AV37" t="e">
            <v>#NAME?</v>
          </cell>
          <cell r="AW37" t="e">
            <v>#NAME?</v>
          </cell>
          <cell r="AX37" t="e">
            <v>#NAME?</v>
          </cell>
          <cell r="AY37" t="e">
            <v>#NAME?</v>
          </cell>
          <cell r="AZ37" t="e">
            <v>#NAME?</v>
          </cell>
          <cell r="BA37" t="e">
            <v>#NAME?</v>
          </cell>
          <cell r="BB37" t="e">
            <v>#NAME?</v>
          </cell>
          <cell r="BC37" t="e">
            <v>#NAME?</v>
          </cell>
          <cell r="BD37" t="e">
            <v>#NAME?</v>
          </cell>
          <cell r="BE37" t="e">
            <v>#NAME?</v>
          </cell>
          <cell r="BF37" t="e">
            <v>#NAME?</v>
          </cell>
          <cell r="BG37" t="e">
            <v>#NAME?</v>
          </cell>
          <cell r="BH37" t="e">
            <v>#NAME?</v>
          </cell>
          <cell r="BI37" t="e">
            <v>#NAME?</v>
          </cell>
          <cell r="BJ37" t="e">
            <v>#NAME?</v>
          </cell>
          <cell r="BK37" t="e">
            <v>#NAME?</v>
          </cell>
          <cell r="BL37" t="e">
            <v>#NAME?</v>
          </cell>
          <cell r="BM37" t="e">
            <v>#NAME?</v>
          </cell>
          <cell r="BN37" t="e">
            <v>#NAME?</v>
          </cell>
          <cell r="BO37" t="e">
            <v>#NAME?</v>
          </cell>
          <cell r="BP37" t="e">
            <v>#NAME?</v>
          </cell>
          <cell r="BQ37" t="e">
            <v>#NAME?</v>
          </cell>
          <cell r="BR37">
            <v>39933</v>
          </cell>
          <cell r="BS37">
            <v>39964</v>
          </cell>
          <cell r="BT37">
            <v>39994</v>
          </cell>
          <cell r="BU37">
            <v>40056</v>
          </cell>
          <cell r="BV37" t="e">
            <v>#NAME?</v>
          </cell>
          <cell r="BW37" t="e">
            <v>#NAME?</v>
          </cell>
          <cell r="BX37" t="e">
            <v>#NAME?</v>
          </cell>
          <cell r="BY37" t="e">
            <v>#NAME?</v>
          </cell>
          <cell r="BZ37" t="e">
            <v>#NAME?</v>
          </cell>
          <cell r="CA37" t="e">
            <v>#NAME?</v>
          </cell>
          <cell r="CB37">
            <v>-1000</v>
          </cell>
          <cell r="CC37" t="str">
            <v>n/a</v>
          </cell>
          <cell r="CD37" t="str">
            <v>n/a</v>
          </cell>
        </row>
        <row r="38">
          <cell r="A38">
            <v>1231</v>
          </cell>
          <cell r="B38" t="str">
            <v>KPI Name 06</v>
          </cell>
          <cell r="C38" t="str">
            <v>n/a</v>
          </cell>
          <cell r="D38" t="str">
            <v>Benefit 231</v>
          </cell>
          <cell r="E38" t="str">
            <v>Owner 231</v>
          </cell>
          <cell r="F38">
            <v>240000</v>
          </cell>
          <cell r="G38">
            <v>2.8000000000000016</v>
          </cell>
          <cell r="H38">
            <v>237500</v>
          </cell>
          <cell r="I38">
            <v>0</v>
          </cell>
          <cell r="J38" t="str">
            <v>Implementing</v>
          </cell>
          <cell r="K38" t="str">
            <v>50% Milestone</v>
          </cell>
          <cell r="L38" t="str">
            <v>Do it faster 231</v>
          </cell>
          <cell r="M38" t="str">
            <v>Owner 231</v>
          </cell>
          <cell r="N38">
            <v>39830</v>
          </cell>
          <cell r="O38">
            <v>39908</v>
          </cell>
          <cell r="P38">
            <v>39939</v>
          </cell>
          <cell r="Q38">
            <v>39968</v>
          </cell>
          <cell r="R38">
            <v>40030</v>
          </cell>
          <cell r="T38" t="str">
            <v>n/a</v>
          </cell>
          <cell r="U38" t="str">
            <v>n/a</v>
          </cell>
          <cell r="V38" t="str">
            <v>n/a</v>
          </cell>
          <cell r="W38" t="str">
            <v>n/a</v>
          </cell>
          <cell r="X38">
            <v>100</v>
          </cell>
          <cell r="Y38" t="e">
            <v>#NAME?</v>
          </cell>
          <cell r="Z38" t="e">
            <v>#NAME?</v>
          </cell>
          <cell r="AA38" t="e">
            <v>#NAME?</v>
          </cell>
          <cell r="AB38" t="e">
            <v>#NAME?</v>
          </cell>
          <cell r="AC38" t="e">
            <v>#NAME?</v>
          </cell>
          <cell r="AD38" t="e">
            <v>#NAME?</v>
          </cell>
          <cell r="AE38" t="e">
            <v>#NAME?</v>
          </cell>
          <cell r="AF38" t="e">
            <v>#NAME?</v>
          </cell>
          <cell r="AG38" t="e">
            <v>#NAME?</v>
          </cell>
          <cell r="AH38" t="e">
            <v>#NAME?</v>
          </cell>
          <cell r="AI38" t="e">
            <v>#NAME?</v>
          </cell>
          <cell r="AJ38" t="e">
            <v>#NAME?</v>
          </cell>
          <cell r="AK38" t="e">
            <v>#NAME?</v>
          </cell>
          <cell r="AL38" t="e">
            <v>#NAME?</v>
          </cell>
          <cell r="AM38" t="e">
            <v>#NAME?</v>
          </cell>
          <cell r="AN38" t="e">
            <v>#NAME?</v>
          </cell>
          <cell r="AO38" t="e">
            <v>#NAME?</v>
          </cell>
          <cell r="AP38" t="e">
            <v>#NAME?</v>
          </cell>
          <cell r="AQ38" t="e">
            <v>#NAME?</v>
          </cell>
          <cell r="AR38" t="e">
            <v>#NAME?</v>
          </cell>
          <cell r="AS38" t="e">
            <v>#NAME?</v>
          </cell>
          <cell r="AT38" t="e">
            <v>#NAME?</v>
          </cell>
          <cell r="AU38" t="e">
            <v>#NAME?</v>
          </cell>
          <cell r="AV38" t="e">
            <v>#NAME?</v>
          </cell>
          <cell r="AW38" t="e">
            <v>#NAME?</v>
          </cell>
          <cell r="AX38" t="e">
            <v>#NAME?</v>
          </cell>
          <cell r="AY38" t="e">
            <v>#NAME?</v>
          </cell>
          <cell r="AZ38" t="e">
            <v>#NAME?</v>
          </cell>
          <cell r="BA38" t="e">
            <v>#NAME?</v>
          </cell>
          <cell r="BB38" t="e">
            <v>#NAME?</v>
          </cell>
          <cell r="BC38" t="e">
            <v>#NAME?</v>
          </cell>
          <cell r="BD38" t="e">
            <v>#NAME?</v>
          </cell>
          <cell r="BE38" t="e">
            <v>#NAME?</v>
          </cell>
          <cell r="BF38" t="e">
            <v>#NAME?</v>
          </cell>
          <cell r="BG38" t="e">
            <v>#NAME?</v>
          </cell>
          <cell r="BH38" t="e">
            <v>#NAME?</v>
          </cell>
          <cell r="BI38" t="e">
            <v>#NAME?</v>
          </cell>
          <cell r="BJ38" t="e">
            <v>#NAME?</v>
          </cell>
          <cell r="BK38" t="e">
            <v>#NAME?</v>
          </cell>
          <cell r="BL38" t="e">
            <v>#NAME?</v>
          </cell>
          <cell r="BM38" t="e">
            <v>#NAME?</v>
          </cell>
          <cell r="BN38" t="e">
            <v>#NAME?</v>
          </cell>
          <cell r="BO38" t="e">
            <v>#NAME?</v>
          </cell>
          <cell r="BP38" t="e">
            <v>#NAME?</v>
          </cell>
          <cell r="BQ38" t="e">
            <v>#NAME?</v>
          </cell>
          <cell r="BR38">
            <v>39933</v>
          </cell>
          <cell r="BS38">
            <v>39964</v>
          </cell>
          <cell r="BT38">
            <v>39994</v>
          </cell>
          <cell r="BU38">
            <v>40056</v>
          </cell>
          <cell r="BV38" t="e">
            <v>#NAME?</v>
          </cell>
          <cell r="BW38" t="e">
            <v>#NAME?</v>
          </cell>
          <cell r="BX38" t="e">
            <v>#NAME?</v>
          </cell>
          <cell r="BY38" t="e">
            <v>#NAME?</v>
          </cell>
          <cell r="BZ38" t="e">
            <v>#NAME?</v>
          </cell>
          <cell r="CA38" t="e">
            <v>#NAME?</v>
          </cell>
          <cell r="CB38">
            <v>-1000</v>
          </cell>
          <cell r="CC38" t="str">
            <v>n/a</v>
          </cell>
          <cell r="CD38" t="str">
            <v>n/a</v>
          </cell>
        </row>
        <row r="39">
          <cell r="A39">
            <v>1230</v>
          </cell>
          <cell r="B39" t="str">
            <v>KPI Name 05</v>
          </cell>
          <cell r="C39" t="str">
            <v>n/a</v>
          </cell>
          <cell r="D39" t="str">
            <v>Benefit 230</v>
          </cell>
          <cell r="E39" t="str">
            <v>Owner 230</v>
          </cell>
          <cell r="F39">
            <v>239000</v>
          </cell>
          <cell r="G39">
            <v>2.9000000000000017</v>
          </cell>
          <cell r="H39">
            <v>236500</v>
          </cell>
          <cell r="I39">
            <v>0</v>
          </cell>
          <cell r="J39" t="str">
            <v>Evaluating</v>
          </cell>
          <cell r="K39" t="str">
            <v>Implementing</v>
          </cell>
          <cell r="L39" t="str">
            <v>Do it faster 230</v>
          </cell>
          <cell r="M39" t="str">
            <v>Owner 230</v>
          </cell>
          <cell r="N39">
            <v>39829</v>
          </cell>
          <cell r="O39">
            <v>39906</v>
          </cell>
          <cell r="P39">
            <v>39937</v>
          </cell>
          <cell r="Q39">
            <v>39966</v>
          </cell>
          <cell r="R39">
            <v>40028</v>
          </cell>
          <cell r="T39" t="str">
            <v>n/a</v>
          </cell>
          <cell r="U39" t="str">
            <v>n/a</v>
          </cell>
          <cell r="V39" t="str">
            <v>n/a</v>
          </cell>
          <cell r="W39" t="str">
            <v>n/a</v>
          </cell>
          <cell r="X39">
            <v>100</v>
          </cell>
          <cell r="Y39" t="e">
            <v>#NAME?</v>
          </cell>
          <cell r="Z39" t="e">
            <v>#NAME?</v>
          </cell>
          <cell r="AA39" t="e">
            <v>#NAME?</v>
          </cell>
          <cell r="AB39" t="e">
            <v>#NAME?</v>
          </cell>
          <cell r="AC39" t="e">
            <v>#NAME?</v>
          </cell>
          <cell r="AD39" t="e">
            <v>#NAME?</v>
          </cell>
          <cell r="AE39" t="e">
            <v>#NAME?</v>
          </cell>
          <cell r="AF39" t="e">
            <v>#NAME?</v>
          </cell>
          <cell r="AG39" t="e">
            <v>#NAME?</v>
          </cell>
          <cell r="AH39" t="e">
            <v>#NAME?</v>
          </cell>
          <cell r="AI39" t="e">
            <v>#NAME?</v>
          </cell>
          <cell r="AJ39" t="e">
            <v>#NAME?</v>
          </cell>
          <cell r="AK39" t="e">
            <v>#NAME?</v>
          </cell>
          <cell r="AL39" t="e">
            <v>#NAME?</v>
          </cell>
          <cell r="AM39" t="e">
            <v>#NAME?</v>
          </cell>
          <cell r="AN39" t="e">
            <v>#NAME?</v>
          </cell>
          <cell r="AO39" t="e">
            <v>#NAME?</v>
          </cell>
          <cell r="AP39" t="e">
            <v>#NAME?</v>
          </cell>
          <cell r="AQ39" t="e">
            <v>#NAME?</v>
          </cell>
          <cell r="AR39" t="e">
            <v>#NAME?</v>
          </cell>
          <cell r="AS39" t="e">
            <v>#NAME?</v>
          </cell>
          <cell r="AT39" t="e">
            <v>#NAME?</v>
          </cell>
          <cell r="AU39" t="e">
            <v>#NAME?</v>
          </cell>
          <cell r="AV39" t="e">
            <v>#NAME?</v>
          </cell>
          <cell r="AW39" t="e">
            <v>#NAME?</v>
          </cell>
          <cell r="AX39" t="e">
            <v>#NAME?</v>
          </cell>
          <cell r="AY39" t="e">
            <v>#NAME?</v>
          </cell>
          <cell r="AZ39" t="e">
            <v>#NAME?</v>
          </cell>
          <cell r="BA39" t="e">
            <v>#NAME?</v>
          </cell>
          <cell r="BB39" t="e">
            <v>#NAME?</v>
          </cell>
          <cell r="BC39" t="e">
            <v>#NAME?</v>
          </cell>
          <cell r="BD39" t="e">
            <v>#NAME?</v>
          </cell>
          <cell r="BE39" t="e">
            <v>#NAME?</v>
          </cell>
          <cell r="BF39" t="e">
            <v>#NAME?</v>
          </cell>
          <cell r="BG39" t="e">
            <v>#NAME?</v>
          </cell>
          <cell r="BH39" t="e">
            <v>#NAME?</v>
          </cell>
          <cell r="BI39" t="e">
            <v>#NAME?</v>
          </cell>
          <cell r="BJ39" t="e">
            <v>#NAME?</v>
          </cell>
          <cell r="BK39" t="e">
            <v>#NAME?</v>
          </cell>
          <cell r="BL39" t="e">
            <v>#NAME?</v>
          </cell>
          <cell r="BM39" t="e">
            <v>#NAME?</v>
          </cell>
          <cell r="BN39" t="e">
            <v>#NAME?</v>
          </cell>
          <cell r="BO39" t="e">
            <v>#NAME?</v>
          </cell>
          <cell r="BP39" t="e">
            <v>#NAME?</v>
          </cell>
          <cell r="BQ39" t="e">
            <v>#NAME?</v>
          </cell>
          <cell r="BR39">
            <v>39933</v>
          </cell>
          <cell r="BS39">
            <v>39964</v>
          </cell>
          <cell r="BT39">
            <v>39994</v>
          </cell>
          <cell r="BU39">
            <v>40056</v>
          </cell>
          <cell r="BV39" t="e">
            <v>#NAME?</v>
          </cell>
          <cell r="BW39" t="e">
            <v>#NAME?</v>
          </cell>
          <cell r="BX39" t="e">
            <v>#NAME?</v>
          </cell>
          <cell r="BY39" t="e">
            <v>#NAME?</v>
          </cell>
          <cell r="BZ39" t="e">
            <v>#NAME?</v>
          </cell>
          <cell r="CA39" t="e">
            <v>#NAME?</v>
          </cell>
          <cell r="CB39">
            <v>-1000</v>
          </cell>
          <cell r="CC39" t="str">
            <v>n/a</v>
          </cell>
          <cell r="CD39" t="str">
            <v>n/a</v>
          </cell>
        </row>
        <row r="40">
          <cell r="A40">
            <v>1229</v>
          </cell>
          <cell r="B40" t="str">
            <v>KPI Name 04</v>
          </cell>
          <cell r="C40" t="str">
            <v>n/a</v>
          </cell>
          <cell r="D40" t="str">
            <v>Benefit 229</v>
          </cell>
          <cell r="E40" t="str">
            <v>Owner 229</v>
          </cell>
          <cell r="F40">
            <v>238000</v>
          </cell>
          <cell r="G40">
            <v>3.0000000000000018</v>
          </cell>
          <cell r="H40">
            <v>235500</v>
          </cell>
          <cell r="I40">
            <v>0</v>
          </cell>
          <cell r="J40" t="str">
            <v>Evaluating</v>
          </cell>
          <cell r="K40" t="str">
            <v>Evaluating</v>
          </cell>
          <cell r="L40" t="str">
            <v>Do it faster 229</v>
          </cell>
          <cell r="M40" t="str">
            <v>Owner 229</v>
          </cell>
          <cell r="N40">
            <v>39828</v>
          </cell>
          <cell r="O40">
            <v>39904</v>
          </cell>
          <cell r="P40">
            <v>39935</v>
          </cell>
          <cell r="Q40">
            <v>39964</v>
          </cell>
          <cell r="R40">
            <v>40026</v>
          </cell>
          <cell r="T40" t="str">
            <v>n/a</v>
          </cell>
          <cell r="U40" t="str">
            <v>n/a</v>
          </cell>
          <cell r="V40" t="str">
            <v>n/a</v>
          </cell>
          <cell r="W40" t="str">
            <v>n/a</v>
          </cell>
          <cell r="X40">
            <v>100</v>
          </cell>
          <cell r="Y40" t="e">
            <v>#NAME?</v>
          </cell>
          <cell r="Z40" t="e">
            <v>#NAME?</v>
          </cell>
          <cell r="AA40" t="e">
            <v>#NAME?</v>
          </cell>
          <cell r="AB40" t="e">
            <v>#NAME?</v>
          </cell>
          <cell r="AC40" t="e">
            <v>#NAME?</v>
          </cell>
          <cell r="AD40" t="e">
            <v>#NAME?</v>
          </cell>
          <cell r="AE40" t="e">
            <v>#NAME?</v>
          </cell>
          <cell r="AF40" t="e">
            <v>#NAME?</v>
          </cell>
          <cell r="AG40" t="e">
            <v>#NAME?</v>
          </cell>
          <cell r="AH40" t="e">
            <v>#NAME?</v>
          </cell>
          <cell r="AI40" t="e">
            <v>#NAME?</v>
          </cell>
          <cell r="AJ40" t="e">
            <v>#NAME?</v>
          </cell>
          <cell r="AK40" t="e">
            <v>#NAME?</v>
          </cell>
          <cell r="AL40" t="e">
            <v>#NAME?</v>
          </cell>
          <cell r="AM40" t="e">
            <v>#NAME?</v>
          </cell>
          <cell r="AN40" t="e">
            <v>#NAME?</v>
          </cell>
          <cell r="AO40" t="e">
            <v>#NAME?</v>
          </cell>
          <cell r="AP40" t="e">
            <v>#NAME?</v>
          </cell>
          <cell r="AQ40" t="e">
            <v>#NAME?</v>
          </cell>
          <cell r="AR40" t="e">
            <v>#NAME?</v>
          </cell>
          <cell r="AS40" t="e">
            <v>#NAME?</v>
          </cell>
          <cell r="AT40" t="e">
            <v>#NAME?</v>
          </cell>
          <cell r="AU40" t="e">
            <v>#NAME?</v>
          </cell>
          <cell r="AV40" t="e">
            <v>#NAME?</v>
          </cell>
          <cell r="AW40" t="e">
            <v>#NAME?</v>
          </cell>
          <cell r="AX40" t="e">
            <v>#NAME?</v>
          </cell>
          <cell r="AY40" t="e">
            <v>#NAME?</v>
          </cell>
          <cell r="AZ40" t="e">
            <v>#NAME?</v>
          </cell>
          <cell r="BA40" t="e">
            <v>#NAME?</v>
          </cell>
          <cell r="BB40" t="e">
            <v>#NAME?</v>
          </cell>
          <cell r="BC40" t="e">
            <v>#NAME?</v>
          </cell>
          <cell r="BD40" t="e">
            <v>#NAME?</v>
          </cell>
          <cell r="BE40" t="e">
            <v>#NAME?</v>
          </cell>
          <cell r="BF40" t="e">
            <v>#NAME?</v>
          </cell>
          <cell r="BG40" t="e">
            <v>#NAME?</v>
          </cell>
          <cell r="BH40" t="e">
            <v>#NAME?</v>
          </cell>
          <cell r="BI40" t="e">
            <v>#NAME?</v>
          </cell>
          <cell r="BJ40" t="e">
            <v>#NAME?</v>
          </cell>
          <cell r="BK40" t="e">
            <v>#NAME?</v>
          </cell>
          <cell r="BL40" t="e">
            <v>#NAME?</v>
          </cell>
          <cell r="BM40" t="e">
            <v>#NAME?</v>
          </cell>
          <cell r="BN40" t="e">
            <v>#NAME?</v>
          </cell>
          <cell r="BO40" t="e">
            <v>#NAME?</v>
          </cell>
          <cell r="BP40" t="e">
            <v>#NAME?</v>
          </cell>
          <cell r="BQ40" t="e">
            <v>#NAME?</v>
          </cell>
          <cell r="BR40">
            <v>39933</v>
          </cell>
          <cell r="BS40">
            <v>39964</v>
          </cell>
          <cell r="BT40">
            <v>39964</v>
          </cell>
          <cell r="BU40">
            <v>40056</v>
          </cell>
          <cell r="BV40" t="e">
            <v>#NAME?</v>
          </cell>
          <cell r="BW40" t="e">
            <v>#NAME?</v>
          </cell>
          <cell r="BX40" t="e">
            <v>#NAME?</v>
          </cell>
          <cell r="BY40" t="e">
            <v>#NAME?</v>
          </cell>
          <cell r="BZ40" t="e">
            <v>#NAME?</v>
          </cell>
          <cell r="CA40" t="e">
            <v>#NAME?</v>
          </cell>
          <cell r="CB40">
            <v>-1000</v>
          </cell>
          <cell r="CC40" t="str">
            <v>n/a</v>
          </cell>
          <cell r="CD40" t="str">
            <v>n/a</v>
          </cell>
        </row>
        <row r="41">
          <cell r="A41">
            <v>1228</v>
          </cell>
          <cell r="B41" t="str">
            <v>KPI Name 03</v>
          </cell>
          <cell r="C41" t="str">
            <v>n/a</v>
          </cell>
          <cell r="D41" t="str">
            <v>Benefit 228</v>
          </cell>
          <cell r="E41" t="str">
            <v>Owner 228</v>
          </cell>
          <cell r="F41">
            <v>237000</v>
          </cell>
          <cell r="G41">
            <v>3.1000000000000019</v>
          </cell>
          <cell r="H41">
            <v>234500</v>
          </cell>
          <cell r="I41">
            <v>0</v>
          </cell>
          <cell r="J41" t="str">
            <v>50% Milestone</v>
          </cell>
          <cell r="K41" t="str">
            <v>Locked In</v>
          </cell>
          <cell r="L41" t="str">
            <v>Do it faster 228</v>
          </cell>
          <cell r="M41" t="str">
            <v>Owner 228</v>
          </cell>
          <cell r="N41">
            <v>39827</v>
          </cell>
          <cell r="O41">
            <v>39902</v>
          </cell>
          <cell r="P41">
            <v>39933</v>
          </cell>
          <cell r="Q41">
            <v>39962</v>
          </cell>
          <cell r="R41">
            <v>40024</v>
          </cell>
          <cell r="T41" t="str">
            <v>n/a</v>
          </cell>
          <cell r="U41" t="str">
            <v>n/a</v>
          </cell>
          <cell r="V41" t="str">
            <v>n/a</v>
          </cell>
          <cell r="W41" t="str">
            <v>n/a</v>
          </cell>
          <cell r="X41">
            <v>100</v>
          </cell>
          <cell r="Y41" t="e">
            <v>#NAME?</v>
          </cell>
          <cell r="Z41" t="e">
            <v>#NAME?</v>
          </cell>
          <cell r="AA41" t="e">
            <v>#NAME?</v>
          </cell>
          <cell r="AB41" t="e">
            <v>#NAME?</v>
          </cell>
          <cell r="AC41" t="e">
            <v>#NAME?</v>
          </cell>
          <cell r="AD41" t="e">
            <v>#NAME?</v>
          </cell>
          <cell r="AE41" t="e">
            <v>#NAME?</v>
          </cell>
          <cell r="AF41" t="e">
            <v>#NAME?</v>
          </cell>
          <cell r="AG41" t="e">
            <v>#NAME?</v>
          </cell>
          <cell r="AH41" t="e">
            <v>#NAME?</v>
          </cell>
          <cell r="AI41" t="e">
            <v>#NAME?</v>
          </cell>
          <cell r="AJ41" t="e">
            <v>#NAME?</v>
          </cell>
          <cell r="AK41" t="e">
            <v>#NAME?</v>
          </cell>
          <cell r="AL41" t="e">
            <v>#NAME?</v>
          </cell>
          <cell r="AM41" t="e">
            <v>#NAME?</v>
          </cell>
          <cell r="AN41" t="e">
            <v>#NAME?</v>
          </cell>
          <cell r="AO41" t="e">
            <v>#NAME?</v>
          </cell>
          <cell r="AP41" t="e">
            <v>#NAME?</v>
          </cell>
          <cell r="AQ41" t="e">
            <v>#NAME?</v>
          </cell>
          <cell r="AR41" t="e">
            <v>#NAME?</v>
          </cell>
          <cell r="AS41" t="e">
            <v>#NAME?</v>
          </cell>
          <cell r="AT41" t="e">
            <v>#NAME?</v>
          </cell>
          <cell r="AU41" t="e">
            <v>#NAME?</v>
          </cell>
          <cell r="AV41" t="e">
            <v>#NAME?</v>
          </cell>
          <cell r="AW41" t="e">
            <v>#NAME?</v>
          </cell>
          <cell r="AX41" t="e">
            <v>#NAME?</v>
          </cell>
          <cell r="AY41" t="e">
            <v>#NAME?</v>
          </cell>
          <cell r="AZ41" t="e">
            <v>#NAME?</v>
          </cell>
          <cell r="BA41" t="e">
            <v>#NAME?</v>
          </cell>
          <cell r="BB41" t="e">
            <v>#NAME?</v>
          </cell>
          <cell r="BC41" t="e">
            <v>#NAME?</v>
          </cell>
          <cell r="BD41" t="e">
            <v>#NAME?</v>
          </cell>
          <cell r="BE41" t="e">
            <v>#NAME?</v>
          </cell>
          <cell r="BF41" t="e">
            <v>#NAME?</v>
          </cell>
          <cell r="BG41" t="e">
            <v>#NAME?</v>
          </cell>
          <cell r="BH41" t="e">
            <v>#NAME?</v>
          </cell>
          <cell r="BI41" t="e">
            <v>#NAME?</v>
          </cell>
          <cell r="BJ41" t="e">
            <v>#NAME?</v>
          </cell>
          <cell r="BK41" t="e">
            <v>#NAME?</v>
          </cell>
          <cell r="BL41" t="e">
            <v>#NAME?</v>
          </cell>
          <cell r="BM41" t="e">
            <v>#NAME?</v>
          </cell>
          <cell r="BN41" t="e">
            <v>#NAME?</v>
          </cell>
          <cell r="BO41" t="e">
            <v>#NAME?</v>
          </cell>
          <cell r="BP41" t="e">
            <v>#NAME?</v>
          </cell>
          <cell r="BQ41" t="e">
            <v>#NAME?</v>
          </cell>
          <cell r="BR41">
            <v>39903</v>
          </cell>
          <cell r="BS41">
            <v>39933</v>
          </cell>
          <cell r="BT41">
            <v>39964</v>
          </cell>
          <cell r="BU41">
            <v>40025</v>
          </cell>
          <cell r="BV41" t="e">
            <v>#NAME?</v>
          </cell>
          <cell r="BW41" t="e">
            <v>#NAME?</v>
          </cell>
          <cell r="BX41" t="e">
            <v>#NAME?</v>
          </cell>
          <cell r="BY41" t="e">
            <v>#NAME?</v>
          </cell>
          <cell r="BZ41" t="e">
            <v>#NAME?</v>
          </cell>
          <cell r="CA41" t="e">
            <v>#NAME?</v>
          </cell>
          <cell r="CB41">
            <v>-1000</v>
          </cell>
          <cell r="CC41" t="str">
            <v>n/a</v>
          </cell>
          <cell r="CD41" t="str">
            <v>n/a</v>
          </cell>
        </row>
        <row r="42">
          <cell r="A42">
            <v>1227</v>
          </cell>
          <cell r="B42" t="str">
            <v>KPI Name 02</v>
          </cell>
          <cell r="C42" t="str">
            <v>n/a</v>
          </cell>
          <cell r="D42" t="str">
            <v>Benefit 227</v>
          </cell>
          <cell r="E42" t="str">
            <v>Owner 227</v>
          </cell>
          <cell r="F42">
            <v>236000</v>
          </cell>
          <cell r="G42">
            <v>3.200000000000002</v>
          </cell>
          <cell r="H42">
            <v>233500</v>
          </cell>
          <cell r="I42">
            <v>0</v>
          </cell>
          <cell r="J42" t="str">
            <v>Implementing</v>
          </cell>
          <cell r="K42" t="str">
            <v>50% Milestone</v>
          </cell>
          <cell r="L42" t="str">
            <v>Do it faster 227</v>
          </cell>
          <cell r="M42" t="str">
            <v>Owner 227</v>
          </cell>
          <cell r="N42">
            <v>39826</v>
          </cell>
          <cell r="O42">
            <v>39900</v>
          </cell>
          <cell r="P42">
            <v>39931</v>
          </cell>
          <cell r="Q42">
            <v>39960</v>
          </cell>
          <cell r="R42">
            <v>40022</v>
          </cell>
          <cell r="T42" t="str">
            <v>n/a</v>
          </cell>
          <cell r="U42" t="str">
            <v>n/a</v>
          </cell>
          <cell r="V42" t="str">
            <v>n/a</v>
          </cell>
          <cell r="W42" t="str">
            <v>n/a</v>
          </cell>
          <cell r="X42">
            <v>100</v>
          </cell>
          <cell r="Y42" t="e">
            <v>#NAME?</v>
          </cell>
          <cell r="Z42" t="e">
            <v>#NAME?</v>
          </cell>
          <cell r="AA42" t="e">
            <v>#NAME?</v>
          </cell>
          <cell r="AB42" t="e">
            <v>#NAME?</v>
          </cell>
          <cell r="AC42" t="e">
            <v>#NAME?</v>
          </cell>
          <cell r="AD42" t="e">
            <v>#NAME?</v>
          </cell>
          <cell r="AE42" t="e">
            <v>#NAME?</v>
          </cell>
          <cell r="AF42" t="e">
            <v>#NAME?</v>
          </cell>
          <cell r="AG42" t="e">
            <v>#NAME?</v>
          </cell>
          <cell r="AH42" t="e">
            <v>#NAME?</v>
          </cell>
          <cell r="AI42" t="e">
            <v>#NAME?</v>
          </cell>
          <cell r="AJ42" t="e">
            <v>#NAME?</v>
          </cell>
          <cell r="AK42" t="e">
            <v>#NAME?</v>
          </cell>
          <cell r="AL42" t="e">
            <v>#NAME?</v>
          </cell>
          <cell r="AM42" t="e">
            <v>#NAME?</v>
          </cell>
          <cell r="AN42" t="e">
            <v>#NAME?</v>
          </cell>
          <cell r="AO42" t="e">
            <v>#NAME?</v>
          </cell>
          <cell r="AP42" t="e">
            <v>#NAME?</v>
          </cell>
          <cell r="AQ42" t="e">
            <v>#NAME?</v>
          </cell>
          <cell r="AR42" t="e">
            <v>#NAME?</v>
          </cell>
          <cell r="AS42" t="e">
            <v>#NAME?</v>
          </cell>
          <cell r="AT42" t="e">
            <v>#NAME?</v>
          </cell>
          <cell r="AU42" t="e">
            <v>#NAME?</v>
          </cell>
          <cell r="AV42" t="e">
            <v>#NAME?</v>
          </cell>
          <cell r="AW42" t="e">
            <v>#NAME?</v>
          </cell>
          <cell r="AX42" t="e">
            <v>#NAME?</v>
          </cell>
          <cell r="AY42" t="e">
            <v>#NAME?</v>
          </cell>
          <cell r="AZ42" t="e">
            <v>#NAME?</v>
          </cell>
          <cell r="BA42" t="e">
            <v>#NAME?</v>
          </cell>
          <cell r="BB42" t="e">
            <v>#NAME?</v>
          </cell>
          <cell r="BC42" t="e">
            <v>#NAME?</v>
          </cell>
          <cell r="BD42" t="e">
            <v>#NAME?</v>
          </cell>
          <cell r="BE42" t="e">
            <v>#NAME?</v>
          </cell>
          <cell r="BF42" t="e">
            <v>#NAME?</v>
          </cell>
          <cell r="BG42" t="e">
            <v>#NAME?</v>
          </cell>
          <cell r="BH42" t="e">
            <v>#NAME?</v>
          </cell>
          <cell r="BI42" t="e">
            <v>#NAME?</v>
          </cell>
          <cell r="BJ42" t="e">
            <v>#NAME?</v>
          </cell>
          <cell r="BK42" t="e">
            <v>#NAME?</v>
          </cell>
          <cell r="BL42" t="e">
            <v>#NAME?</v>
          </cell>
          <cell r="BM42" t="e">
            <v>#NAME?</v>
          </cell>
          <cell r="BN42" t="e">
            <v>#NAME?</v>
          </cell>
          <cell r="BO42" t="e">
            <v>#NAME?</v>
          </cell>
          <cell r="BP42" t="e">
            <v>#NAME?</v>
          </cell>
          <cell r="BQ42" t="e">
            <v>#NAME?</v>
          </cell>
          <cell r="BR42">
            <v>39903</v>
          </cell>
          <cell r="BS42">
            <v>39933</v>
          </cell>
          <cell r="BT42">
            <v>39964</v>
          </cell>
          <cell r="BU42">
            <v>40025</v>
          </cell>
          <cell r="BV42" t="e">
            <v>#NAME?</v>
          </cell>
          <cell r="BW42" t="e">
            <v>#NAME?</v>
          </cell>
          <cell r="BX42" t="e">
            <v>#NAME?</v>
          </cell>
          <cell r="BY42" t="e">
            <v>#NAME?</v>
          </cell>
          <cell r="BZ42" t="e">
            <v>#NAME?</v>
          </cell>
          <cell r="CA42" t="e">
            <v>#NAME?</v>
          </cell>
          <cell r="CB42">
            <v>-1000</v>
          </cell>
          <cell r="CC42" t="str">
            <v>n/a</v>
          </cell>
          <cell r="CD42" t="str">
            <v>n/a</v>
          </cell>
        </row>
        <row r="43">
          <cell r="A43">
            <v>1226</v>
          </cell>
          <cell r="B43" t="str">
            <v>KPI Name 01</v>
          </cell>
          <cell r="C43" t="str">
            <v>n/a</v>
          </cell>
          <cell r="D43" t="str">
            <v>Benefit 226</v>
          </cell>
          <cell r="E43" t="str">
            <v>Owner 226</v>
          </cell>
          <cell r="F43">
            <v>235000</v>
          </cell>
          <cell r="G43">
            <v>3.300000000000002</v>
          </cell>
          <cell r="H43">
            <v>232500</v>
          </cell>
          <cell r="I43">
            <v>0</v>
          </cell>
          <cell r="J43" t="str">
            <v>Evaluating</v>
          </cell>
          <cell r="K43" t="str">
            <v>Implementing</v>
          </cell>
          <cell r="L43" t="str">
            <v>Do it faster 226</v>
          </cell>
          <cell r="M43" t="str">
            <v>Owner 226</v>
          </cell>
          <cell r="N43">
            <v>39825</v>
          </cell>
          <cell r="O43">
            <v>39898</v>
          </cell>
          <cell r="P43">
            <v>39929</v>
          </cell>
          <cell r="Q43">
            <v>39958</v>
          </cell>
          <cell r="R43">
            <v>40020</v>
          </cell>
          <cell r="T43" t="str">
            <v>n/a</v>
          </cell>
          <cell r="U43" t="str">
            <v>n/a</v>
          </cell>
          <cell r="V43" t="str">
            <v>n/a</v>
          </cell>
          <cell r="W43" t="str">
            <v>n/a</v>
          </cell>
          <cell r="X43">
            <v>100</v>
          </cell>
          <cell r="Y43" t="e">
            <v>#NAME?</v>
          </cell>
          <cell r="Z43" t="e">
            <v>#NAME?</v>
          </cell>
          <cell r="AA43" t="e">
            <v>#NAME?</v>
          </cell>
          <cell r="AB43" t="e">
            <v>#NAME?</v>
          </cell>
          <cell r="AC43" t="e">
            <v>#NAME?</v>
          </cell>
          <cell r="AD43" t="e">
            <v>#NAME?</v>
          </cell>
          <cell r="AE43" t="e">
            <v>#NAME?</v>
          </cell>
          <cell r="AF43" t="e">
            <v>#NAME?</v>
          </cell>
          <cell r="AG43" t="e">
            <v>#NAME?</v>
          </cell>
          <cell r="AH43" t="e">
            <v>#NAME?</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cell r="AU43" t="e">
            <v>#NAME?</v>
          </cell>
          <cell r="AV43" t="e">
            <v>#NAME?</v>
          </cell>
          <cell r="AW43" t="e">
            <v>#NAME?</v>
          </cell>
          <cell r="AX43" t="e">
            <v>#NAME?</v>
          </cell>
          <cell r="AY43" t="e">
            <v>#NAME?</v>
          </cell>
          <cell r="AZ43" t="e">
            <v>#NAME?</v>
          </cell>
          <cell r="BA43" t="e">
            <v>#NAME?</v>
          </cell>
          <cell r="BB43" t="e">
            <v>#NAME?</v>
          </cell>
          <cell r="BC43" t="e">
            <v>#NAME?</v>
          </cell>
          <cell r="BD43" t="e">
            <v>#NAME?</v>
          </cell>
          <cell r="BE43" t="e">
            <v>#NAME?</v>
          </cell>
          <cell r="BF43" t="e">
            <v>#NAME?</v>
          </cell>
          <cell r="BG43" t="e">
            <v>#NAME?</v>
          </cell>
          <cell r="BH43" t="e">
            <v>#NAME?</v>
          </cell>
          <cell r="BI43" t="e">
            <v>#NAME?</v>
          </cell>
          <cell r="BJ43" t="e">
            <v>#NAME?</v>
          </cell>
          <cell r="BK43" t="e">
            <v>#NAME?</v>
          </cell>
          <cell r="BL43" t="e">
            <v>#NAME?</v>
          </cell>
          <cell r="BM43" t="e">
            <v>#NAME?</v>
          </cell>
          <cell r="BN43" t="e">
            <v>#NAME?</v>
          </cell>
          <cell r="BO43" t="e">
            <v>#NAME?</v>
          </cell>
          <cell r="BP43" t="e">
            <v>#NAME?</v>
          </cell>
          <cell r="BQ43" t="e">
            <v>#NAME?</v>
          </cell>
          <cell r="BR43">
            <v>39903</v>
          </cell>
          <cell r="BS43">
            <v>39933</v>
          </cell>
          <cell r="BT43">
            <v>39964</v>
          </cell>
          <cell r="BU43">
            <v>40025</v>
          </cell>
          <cell r="BV43" t="e">
            <v>#NAME?</v>
          </cell>
          <cell r="BW43" t="e">
            <v>#NAME?</v>
          </cell>
          <cell r="BX43" t="e">
            <v>#NAME?</v>
          </cell>
          <cell r="BY43" t="e">
            <v>#NAME?</v>
          </cell>
          <cell r="BZ43" t="e">
            <v>#NAME?</v>
          </cell>
          <cell r="CA43" t="e">
            <v>#NAME?</v>
          </cell>
          <cell r="CB43">
            <v>-1000</v>
          </cell>
          <cell r="CC43" t="str">
            <v>n/a</v>
          </cell>
          <cell r="CD43" t="str">
            <v>n/a</v>
          </cell>
        </row>
        <row r="44">
          <cell r="A44">
            <v>1225</v>
          </cell>
          <cell r="B44" t="str">
            <v>KPI Name 45</v>
          </cell>
          <cell r="C44" t="str">
            <v>n/a</v>
          </cell>
          <cell r="D44" t="str">
            <v>Benefit 225</v>
          </cell>
          <cell r="E44" t="str">
            <v>Owner 225</v>
          </cell>
          <cell r="F44">
            <v>234000</v>
          </cell>
          <cell r="G44">
            <v>3.4000000000000021</v>
          </cell>
          <cell r="H44">
            <v>231500</v>
          </cell>
          <cell r="I44">
            <v>0</v>
          </cell>
          <cell r="J44" t="str">
            <v>Evaluating</v>
          </cell>
          <cell r="K44" t="str">
            <v>Evaluating</v>
          </cell>
          <cell r="L44" t="str">
            <v>Do it faster 225</v>
          </cell>
          <cell r="M44" t="str">
            <v>Owner 225</v>
          </cell>
          <cell r="N44">
            <v>39824</v>
          </cell>
          <cell r="O44">
            <v>39896</v>
          </cell>
          <cell r="P44">
            <v>39927</v>
          </cell>
          <cell r="Q44">
            <v>39956</v>
          </cell>
          <cell r="R44">
            <v>40018</v>
          </cell>
          <cell r="T44" t="str">
            <v>n/a</v>
          </cell>
          <cell r="U44" t="str">
            <v>n/a</v>
          </cell>
          <cell r="V44" t="str">
            <v>n/a</v>
          </cell>
          <cell r="W44" t="str">
            <v>n/a</v>
          </cell>
          <cell r="X44">
            <v>100</v>
          </cell>
          <cell r="Y44" t="e">
            <v>#NAME?</v>
          </cell>
          <cell r="Z44" t="e">
            <v>#NAME?</v>
          </cell>
          <cell r="AA44" t="e">
            <v>#NAME?</v>
          </cell>
          <cell r="AB44" t="e">
            <v>#NAME?</v>
          </cell>
          <cell r="AC44" t="e">
            <v>#NAME?</v>
          </cell>
          <cell r="AD44" t="e">
            <v>#NAME?</v>
          </cell>
          <cell r="AE44" t="e">
            <v>#NAME?</v>
          </cell>
          <cell r="AF44" t="e">
            <v>#NAME?</v>
          </cell>
          <cell r="AG44" t="e">
            <v>#NAME?</v>
          </cell>
          <cell r="AH44" t="e">
            <v>#NAME?</v>
          </cell>
          <cell r="AI44" t="e">
            <v>#NAME?</v>
          </cell>
          <cell r="AJ44" t="e">
            <v>#NAME?</v>
          </cell>
          <cell r="AK44" t="e">
            <v>#NAME?</v>
          </cell>
          <cell r="AL44" t="e">
            <v>#NAME?</v>
          </cell>
          <cell r="AM44" t="e">
            <v>#NAME?</v>
          </cell>
          <cell r="AN44" t="e">
            <v>#NAME?</v>
          </cell>
          <cell r="AO44" t="e">
            <v>#NAME?</v>
          </cell>
          <cell r="AP44" t="e">
            <v>#NAME?</v>
          </cell>
          <cell r="AQ44" t="e">
            <v>#NAME?</v>
          </cell>
          <cell r="AR44" t="e">
            <v>#NAME?</v>
          </cell>
          <cell r="AS44" t="e">
            <v>#NAME?</v>
          </cell>
          <cell r="AT44" t="e">
            <v>#NAME?</v>
          </cell>
          <cell r="AU44" t="e">
            <v>#NAME?</v>
          </cell>
          <cell r="AV44" t="e">
            <v>#NAME?</v>
          </cell>
          <cell r="AW44" t="e">
            <v>#NAME?</v>
          </cell>
          <cell r="AX44" t="e">
            <v>#NAME?</v>
          </cell>
          <cell r="AY44" t="e">
            <v>#NAME?</v>
          </cell>
          <cell r="AZ44" t="e">
            <v>#NAME?</v>
          </cell>
          <cell r="BA44" t="e">
            <v>#NAME?</v>
          </cell>
          <cell r="BB44" t="e">
            <v>#NAME?</v>
          </cell>
          <cell r="BC44" t="e">
            <v>#NAME?</v>
          </cell>
          <cell r="BD44" t="e">
            <v>#NAME?</v>
          </cell>
          <cell r="BE44" t="e">
            <v>#NAME?</v>
          </cell>
          <cell r="BF44" t="e">
            <v>#NAME?</v>
          </cell>
          <cell r="BG44" t="e">
            <v>#NAME?</v>
          </cell>
          <cell r="BH44" t="e">
            <v>#NAME?</v>
          </cell>
          <cell r="BI44" t="e">
            <v>#NAME?</v>
          </cell>
          <cell r="BJ44" t="e">
            <v>#NAME?</v>
          </cell>
          <cell r="BK44" t="e">
            <v>#NAME?</v>
          </cell>
          <cell r="BL44" t="e">
            <v>#NAME?</v>
          </cell>
          <cell r="BM44" t="e">
            <v>#NAME?</v>
          </cell>
          <cell r="BN44" t="e">
            <v>#NAME?</v>
          </cell>
          <cell r="BO44" t="e">
            <v>#NAME?</v>
          </cell>
          <cell r="BP44" t="e">
            <v>#NAME?</v>
          </cell>
          <cell r="BQ44" t="e">
            <v>#NAME?</v>
          </cell>
          <cell r="BR44">
            <v>39903</v>
          </cell>
          <cell r="BS44">
            <v>39933</v>
          </cell>
          <cell r="BT44">
            <v>39964</v>
          </cell>
          <cell r="BU44">
            <v>40025</v>
          </cell>
          <cell r="BV44" t="e">
            <v>#NAME?</v>
          </cell>
          <cell r="BW44" t="e">
            <v>#NAME?</v>
          </cell>
          <cell r="BX44" t="e">
            <v>#NAME?</v>
          </cell>
          <cell r="BY44" t="e">
            <v>#NAME?</v>
          </cell>
          <cell r="BZ44" t="e">
            <v>#NAME?</v>
          </cell>
          <cell r="CA44" t="e">
            <v>#NAME?</v>
          </cell>
          <cell r="CB44">
            <v>-1000</v>
          </cell>
          <cell r="CC44" t="str">
            <v>n/a</v>
          </cell>
          <cell r="CD44" t="str">
            <v>n/a</v>
          </cell>
        </row>
        <row r="45">
          <cell r="A45">
            <v>1224</v>
          </cell>
          <cell r="B45" t="str">
            <v>KPI Name 44</v>
          </cell>
          <cell r="C45" t="str">
            <v>n/a</v>
          </cell>
          <cell r="D45" t="str">
            <v>Benefit 224</v>
          </cell>
          <cell r="E45" t="str">
            <v>Owner 224</v>
          </cell>
          <cell r="F45">
            <v>233000</v>
          </cell>
          <cell r="G45">
            <v>3.5000000000000022</v>
          </cell>
          <cell r="H45">
            <v>230500</v>
          </cell>
          <cell r="I45">
            <v>0</v>
          </cell>
          <cell r="J45" t="str">
            <v>50% Milestone</v>
          </cell>
          <cell r="K45" t="str">
            <v>Locked In</v>
          </cell>
          <cell r="L45" t="str">
            <v>Do it faster 224</v>
          </cell>
          <cell r="M45" t="str">
            <v>Owner 224</v>
          </cell>
          <cell r="N45">
            <v>39823</v>
          </cell>
          <cell r="O45">
            <v>39894</v>
          </cell>
          <cell r="P45">
            <v>39925</v>
          </cell>
          <cell r="Q45">
            <v>39954</v>
          </cell>
          <cell r="R45">
            <v>40016</v>
          </cell>
          <cell r="T45" t="str">
            <v>n/a</v>
          </cell>
          <cell r="U45" t="str">
            <v>n/a</v>
          </cell>
          <cell r="V45" t="str">
            <v>n/a</v>
          </cell>
          <cell r="W45" t="str">
            <v>n/a</v>
          </cell>
          <cell r="X45">
            <v>100</v>
          </cell>
          <cell r="Y45" t="e">
            <v>#NAME?</v>
          </cell>
          <cell r="Z45" t="e">
            <v>#NAME?</v>
          </cell>
          <cell r="AA45" t="e">
            <v>#NAME?</v>
          </cell>
          <cell r="AB45" t="e">
            <v>#NAME?</v>
          </cell>
          <cell r="AC45" t="e">
            <v>#NAME?</v>
          </cell>
          <cell r="AD45" t="e">
            <v>#NAME?</v>
          </cell>
          <cell r="AE45" t="e">
            <v>#NAME?</v>
          </cell>
          <cell r="AF45" t="e">
            <v>#NAME?</v>
          </cell>
          <cell r="AG45" t="e">
            <v>#NAME?</v>
          </cell>
          <cell r="AH45" t="e">
            <v>#NAME?</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cell r="AU45" t="e">
            <v>#NAME?</v>
          </cell>
          <cell r="AV45" t="e">
            <v>#NAME?</v>
          </cell>
          <cell r="AW45" t="e">
            <v>#NAME?</v>
          </cell>
          <cell r="AX45" t="e">
            <v>#NAME?</v>
          </cell>
          <cell r="AY45" t="e">
            <v>#NAME?</v>
          </cell>
          <cell r="AZ45" t="e">
            <v>#NAME?</v>
          </cell>
          <cell r="BA45" t="e">
            <v>#NAME?</v>
          </cell>
          <cell r="BB45" t="e">
            <v>#NAME?</v>
          </cell>
          <cell r="BC45" t="e">
            <v>#NAME?</v>
          </cell>
          <cell r="BD45" t="e">
            <v>#NAME?</v>
          </cell>
          <cell r="BE45" t="e">
            <v>#NAME?</v>
          </cell>
          <cell r="BF45" t="e">
            <v>#NAME?</v>
          </cell>
          <cell r="BG45" t="e">
            <v>#NAME?</v>
          </cell>
          <cell r="BH45" t="e">
            <v>#NAME?</v>
          </cell>
          <cell r="BI45" t="e">
            <v>#NAME?</v>
          </cell>
          <cell r="BJ45" t="e">
            <v>#NAME?</v>
          </cell>
          <cell r="BK45" t="e">
            <v>#NAME?</v>
          </cell>
          <cell r="BL45" t="e">
            <v>#NAME?</v>
          </cell>
          <cell r="BM45" t="e">
            <v>#NAME?</v>
          </cell>
          <cell r="BN45" t="e">
            <v>#NAME?</v>
          </cell>
          <cell r="BO45" t="e">
            <v>#NAME?</v>
          </cell>
          <cell r="BP45" t="e">
            <v>#NAME?</v>
          </cell>
          <cell r="BQ45" t="e">
            <v>#NAME?</v>
          </cell>
          <cell r="BR45">
            <v>39903</v>
          </cell>
          <cell r="BS45">
            <v>39933</v>
          </cell>
          <cell r="BT45">
            <v>39964</v>
          </cell>
          <cell r="BU45">
            <v>40025</v>
          </cell>
          <cell r="BV45" t="e">
            <v>#NAME?</v>
          </cell>
          <cell r="BW45" t="e">
            <v>#NAME?</v>
          </cell>
          <cell r="BX45" t="e">
            <v>#NAME?</v>
          </cell>
          <cell r="BY45" t="e">
            <v>#NAME?</v>
          </cell>
          <cell r="BZ45" t="e">
            <v>#NAME?</v>
          </cell>
          <cell r="CA45" t="e">
            <v>#NAME?</v>
          </cell>
          <cell r="CB45">
            <v>-1000</v>
          </cell>
          <cell r="CC45" t="str">
            <v>n/a</v>
          </cell>
          <cell r="CD45" t="str">
            <v>n/a</v>
          </cell>
        </row>
        <row r="46">
          <cell r="A46">
            <v>1223</v>
          </cell>
          <cell r="B46" t="str">
            <v>KPI Name 43</v>
          </cell>
          <cell r="C46" t="str">
            <v>n/a</v>
          </cell>
          <cell r="D46" t="str">
            <v>Benefit 223</v>
          </cell>
          <cell r="E46" t="str">
            <v>Owner 223</v>
          </cell>
          <cell r="F46">
            <v>232000</v>
          </cell>
          <cell r="G46">
            <v>3.6000000000000023</v>
          </cell>
          <cell r="H46">
            <v>229500</v>
          </cell>
          <cell r="I46">
            <v>0</v>
          </cell>
          <cell r="J46" t="str">
            <v>Implementing</v>
          </cell>
          <cell r="K46" t="str">
            <v>50% Milestone</v>
          </cell>
          <cell r="L46" t="str">
            <v>Do it faster 223</v>
          </cell>
          <cell r="M46" t="str">
            <v>Owner 223</v>
          </cell>
          <cell r="N46">
            <v>39822</v>
          </cell>
          <cell r="O46">
            <v>39892</v>
          </cell>
          <cell r="P46">
            <v>39923</v>
          </cell>
          <cell r="Q46">
            <v>39952</v>
          </cell>
          <cell r="R46">
            <v>40014</v>
          </cell>
          <cell r="T46" t="str">
            <v>n/a</v>
          </cell>
          <cell r="U46" t="str">
            <v>n/a</v>
          </cell>
          <cell r="V46" t="str">
            <v>n/a</v>
          </cell>
          <cell r="W46" t="str">
            <v>n/a</v>
          </cell>
          <cell r="X46">
            <v>100</v>
          </cell>
          <cell r="Y46" t="e">
            <v>#NAME?</v>
          </cell>
          <cell r="Z46" t="e">
            <v>#NAME?</v>
          </cell>
          <cell r="AA46" t="e">
            <v>#NAME?</v>
          </cell>
          <cell r="AB46" t="e">
            <v>#NAME?</v>
          </cell>
          <cell r="AC46" t="e">
            <v>#NAME?</v>
          </cell>
          <cell r="AD46" t="e">
            <v>#NAME?</v>
          </cell>
          <cell r="AE46" t="e">
            <v>#NAME?</v>
          </cell>
          <cell r="AF46" t="e">
            <v>#NAME?</v>
          </cell>
          <cell r="AG46" t="e">
            <v>#NAME?</v>
          </cell>
          <cell r="AH46" t="e">
            <v>#NAME?</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cell r="AU46" t="e">
            <v>#NAME?</v>
          </cell>
          <cell r="AV46" t="e">
            <v>#NAME?</v>
          </cell>
          <cell r="AW46" t="e">
            <v>#NAME?</v>
          </cell>
          <cell r="AX46" t="e">
            <v>#NAME?</v>
          </cell>
          <cell r="AY46" t="e">
            <v>#NAME?</v>
          </cell>
          <cell r="AZ46" t="e">
            <v>#NAME?</v>
          </cell>
          <cell r="BA46" t="e">
            <v>#NAME?</v>
          </cell>
          <cell r="BB46" t="e">
            <v>#NAME?</v>
          </cell>
          <cell r="BC46" t="e">
            <v>#NAME?</v>
          </cell>
          <cell r="BD46" t="e">
            <v>#NAME?</v>
          </cell>
          <cell r="BE46" t="e">
            <v>#NAME?</v>
          </cell>
          <cell r="BF46" t="e">
            <v>#NAME?</v>
          </cell>
          <cell r="BG46" t="e">
            <v>#NAME?</v>
          </cell>
          <cell r="BH46" t="e">
            <v>#NAME?</v>
          </cell>
          <cell r="BI46" t="e">
            <v>#NAME?</v>
          </cell>
          <cell r="BJ46" t="e">
            <v>#NAME?</v>
          </cell>
          <cell r="BK46" t="e">
            <v>#NAME?</v>
          </cell>
          <cell r="BL46" t="e">
            <v>#NAME?</v>
          </cell>
          <cell r="BM46" t="e">
            <v>#NAME?</v>
          </cell>
          <cell r="BN46" t="e">
            <v>#NAME?</v>
          </cell>
          <cell r="BO46" t="e">
            <v>#NAME?</v>
          </cell>
          <cell r="BP46" t="e">
            <v>#NAME?</v>
          </cell>
          <cell r="BQ46" t="e">
            <v>#NAME?</v>
          </cell>
          <cell r="BR46">
            <v>39903</v>
          </cell>
          <cell r="BS46">
            <v>39933</v>
          </cell>
          <cell r="BT46">
            <v>39964</v>
          </cell>
          <cell r="BU46">
            <v>40025</v>
          </cell>
          <cell r="BV46" t="e">
            <v>#NAME?</v>
          </cell>
          <cell r="BW46" t="e">
            <v>#NAME?</v>
          </cell>
          <cell r="BX46" t="e">
            <v>#NAME?</v>
          </cell>
          <cell r="BY46" t="e">
            <v>#NAME?</v>
          </cell>
          <cell r="BZ46" t="e">
            <v>#NAME?</v>
          </cell>
          <cell r="CA46" t="e">
            <v>#NAME?</v>
          </cell>
          <cell r="CB46">
            <v>-1000</v>
          </cell>
          <cell r="CC46" t="str">
            <v>n/a</v>
          </cell>
          <cell r="CD46" t="str">
            <v>n/a</v>
          </cell>
        </row>
        <row r="47">
          <cell r="A47">
            <v>1222</v>
          </cell>
          <cell r="B47" t="str">
            <v>KPI Name 42</v>
          </cell>
          <cell r="C47" t="str">
            <v>n/a</v>
          </cell>
          <cell r="D47" t="str">
            <v>Benefit 222</v>
          </cell>
          <cell r="E47" t="str">
            <v>Owner 222</v>
          </cell>
          <cell r="F47">
            <v>231000</v>
          </cell>
          <cell r="G47">
            <v>3.7000000000000024</v>
          </cell>
          <cell r="H47">
            <v>228500</v>
          </cell>
          <cell r="I47">
            <v>0</v>
          </cell>
          <cell r="J47" t="str">
            <v>Evaluating</v>
          </cell>
          <cell r="K47" t="str">
            <v>Implementing</v>
          </cell>
          <cell r="L47" t="str">
            <v>Do it faster 222</v>
          </cell>
          <cell r="M47" t="str">
            <v>Owner 222</v>
          </cell>
          <cell r="N47">
            <v>39821</v>
          </cell>
          <cell r="O47">
            <v>39890</v>
          </cell>
          <cell r="P47">
            <v>39921</v>
          </cell>
          <cell r="Q47">
            <v>39950</v>
          </cell>
          <cell r="R47">
            <v>40012</v>
          </cell>
          <cell r="T47" t="str">
            <v>n/a</v>
          </cell>
          <cell r="U47" t="str">
            <v>n/a</v>
          </cell>
          <cell r="V47" t="str">
            <v>n/a</v>
          </cell>
          <cell r="W47" t="str">
            <v>n/a</v>
          </cell>
          <cell r="X47">
            <v>100</v>
          </cell>
          <cell r="Y47" t="e">
            <v>#NAME?</v>
          </cell>
          <cell r="Z47" t="e">
            <v>#NAME?</v>
          </cell>
          <cell r="AA47" t="e">
            <v>#NAME?</v>
          </cell>
          <cell r="AB47" t="e">
            <v>#NAME?</v>
          </cell>
          <cell r="AC47" t="e">
            <v>#NAME?</v>
          </cell>
          <cell r="AD47" t="e">
            <v>#NAME?</v>
          </cell>
          <cell r="AE47" t="e">
            <v>#NAME?</v>
          </cell>
          <cell r="AF47" t="e">
            <v>#NAME?</v>
          </cell>
          <cell r="AG47" t="e">
            <v>#NAME?</v>
          </cell>
          <cell r="AH47" t="e">
            <v>#NAME?</v>
          </cell>
          <cell r="AI47" t="e">
            <v>#NAME?</v>
          </cell>
          <cell r="AJ47" t="e">
            <v>#NAME?</v>
          </cell>
          <cell r="AK47" t="e">
            <v>#NAME?</v>
          </cell>
          <cell r="AL47" t="e">
            <v>#NAME?</v>
          </cell>
          <cell r="AM47" t="e">
            <v>#NAME?</v>
          </cell>
          <cell r="AN47" t="e">
            <v>#NAME?</v>
          </cell>
          <cell r="AO47" t="e">
            <v>#NAME?</v>
          </cell>
          <cell r="AP47" t="e">
            <v>#NAME?</v>
          </cell>
          <cell r="AQ47" t="e">
            <v>#NAME?</v>
          </cell>
          <cell r="AR47" t="e">
            <v>#NAME?</v>
          </cell>
          <cell r="AS47" t="e">
            <v>#NAME?</v>
          </cell>
          <cell r="AT47" t="e">
            <v>#NAME?</v>
          </cell>
          <cell r="AU47" t="e">
            <v>#NAME?</v>
          </cell>
          <cell r="AV47" t="e">
            <v>#NAME?</v>
          </cell>
          <cell r="AW47" t="e">
            <v>#NAME?</v>
          </cell>
          <cell r="AX47" t="e">
            <v>#NAME?</v>
          </cell>
          <cell r="AY47" t="e">
            <v>#NAME?</v>
          </cell>
          <cell r="AZ47" t="e">
            <v>#NAME?</v>
          </cell>
          <cell r="BA47" t="e">
            <v>#NAME?</v>
          </cell>
          <cell r="BB47" t="e">
            <v>#NAME?</v>
          </cell>
          <cell r="BC47" t="e">
            <v>#NAME?</v>
          </cell>
          <cell r="BD47" t="e">
            <v>#NAME?</v>
          </cell>
          <cell r="BE47" t="e">
            <v>#NAME?</v>
          </cell>
          <cell r="BF47" t="e">
            <v>#NAME?</v>
          </cell>
          <cell r="BG47" t="e">
            <v>#NAME?</v>
          </cell>
          <cell r="BH47" t="e">
            <v>#NAME?</v>
          </cell>
          <cell r="BI47" t="e">
            <v>#NAME?</v>
          </cell>
          <cell r="BJ47" t="e">
            <v>#NAME?</v>
          </cell>
          <cell r="BK47" t="e">
            <v>#NAME?</v>
          </cell>
          <cell r="BL47" t="e">
            <v>#NAME?</v>
          </cell>
          <cell r="BM47" t="e">
            <v>#NAME?</v>
          </cell>
          <cell r="BN47" t="e">
            <v>#NAME?</v>
          </cell>
          <cell r="BO47" t="e">
            <v>#NAME?</v>
          </cell>
          <cell r="BP47" t="e">
            <v>#NAME?</v>
          </cell>
          <cell r="BQ47" t="e">
            <v>#NAME?</v>
          </cell>
          <cell r="BR47">
            <v>39903</v>
          </cell>
          <cell r="BS47">
            <v>39933</v>
          </cell>
          <cell r="BT47">
            <v>39964</v>
          </cell>
          <cell r="BU47">
            <v>40025</v>
          </cell>
          <cell r="BV47" t="e">
            <v>#NAME?</v>
          </cell>
          <cell r="BW47" t="e">
            <v>#NAME?</v>
          </cell>
          <cell r="BX47" t="e">
            <v>#NAME?</v>
          </cell>
          <cell r="BY47" t="e">
            <v>#NAME?</v>
          </cell>
          <cell r="BZ47" t="e">
            <v>#NAME?</v>
          </cell>
          <cell r="CA47" t="e">
            <v>#NAME?</v>
          </cell>
          <cell r="CB47">
            <v>-1000</v>
          </cell>
          <cell r="CC47" t="str">
            <v>n/a</v>
          </cell>
          <cell r="CD47" t="str">
            <v>n/a</v>
          </cell>
        </row>
        <row r="48">
          <cell r="A48">
            <v>1221</v>
          </cell>
          <cell r="B48" t="str">
            <v>KPI Name 41</v>
          </cell>
          <cell r="C48" t="str">
            <v>n/a</v>
          </cell>
          <cell r="D48" t="str">
            <v>Benefit 221</v>
          </cell>
          <cell r="E48" t="str">
            <v>Owner 221</v>
          </cell>
          <cell r="F48">
            <v>230000</v>
          </cell>
          <cell r="G48">
            <v>3.8000000000000025</v>
          </cell>
          <cell r="H48">
            <v>227500</v>
          </cell>
          <cell r="I48">
            <v>0</v>
          </cell>
          <cell r="J48" t="str">
            <v>Evaluating</v>
          </cell>
          <cell r="K48" t="str">
            <v>Evaluating</v>
          </cell>
          <cell r="L48" t="str">
            <v>Do it faster 221</v>
          </cell>
          <cell r="M48" t="str">
            <v>Owner 221</v>
          </cell>
          <cell r="N48">
            <v>39820</v>
          </cell>
          <cell r="O48">
            <v>39888</v>
          </cell>
          <cell r="P48">
            <v>39919</v>
          </cell>
          <cell r="Q48">
            <v>39948</v>
          </cell>
          <cell r="R48">
            <v>40010</v>
          </cell>
          <cell r="T48" t="str">
            <v>n/a</v>
          </cell>
          <cell r="U48" t="str">
            <v>n/a</v>
          </cell>
          <cell r="V48" t="str">
            <v>n/a</v>
          </cell>
          <cell r="W48" t="str">
            <v>n/a</v>
          </cell>
          <cell r="X48">
            <v>100</v>
          </cell>
          <cell r="Y48" t="e">
            <v>#NAME?</v>
          </cell>
          <cell r="Z48" t="e">
            <v>#NAME?</v>
          </cell>
          <cell r="AA48" t="e">
            <v>#NAME?</v>
          </cell>
          <cell r="AB48" t="e">
            <v>#NAME?</v>
          </cell>
          <cell r="AC48" t="e">
            <v>#NAME?</v>
          </cell>
          <cell r="AD48" t="e">
            <v>#NAME?</v>
          </cell>
          <cell r="AE48" t="e">
            <v>#NAME?</v>
          </cell>
          <cell r="AF48" t="e">
            <v>#NAME?</v>
          </cell>
          <cell r="AG48" t="e">
            <v>#NAME?</v>
          </cell>
          <cell r="AH48" t="e">
            <v>#NAME?</v>
          </cell>
          <cell r="AI48" t="e">
            <v>#NAME?</v>
          </cell>
          <cell r="AJ48" t="e">
            <v>#NAME?</v>
          </cell>
          <cell r="AK48" t="e">
            <v>#NAME?</v>
          </cell>
          <cell r="AL48" t="e">
            <v>#NAME?</v>
          </cell>
          <cell r="AM48" t="e">
            <v>#NAME?</v>
          </cell>
          <cell r="AN48" t="e">
            <v>#NAME?</v>
          </cell>
          <cell r="AO48" t="e">
            <v>#NAME?</v>
          </cell>
          <cell r="AP48" t="e">
            <v>#NAME?</v>
          </cell>
          <cell r="AQ48" t="e">
            <v>#NAME?</v>
          </cell>
          <cell r="AR48" t="e">
            <v>#NAME?</v>
          </cell>
          <cell r="AS48" t="e">
            <v>#NAME?</v>
          </cell>
          <cell r="AT48" t="e">
            <v>#NAME?</v>
          </cell>
          <cell r="AU48" t="e">
            <v>#NAME?</v>
          </cell>
          <cell r="AV48" t="e">
            <v>#NAME?</v>
          </cell>
          <cell r="AW48" t="e">
            <v>#NAME?</v>
          </cell>
          <cell r="AX48" t="e">
            <v>#NAME?</v>
          </cell>
          <cell r="AY48" t="e">
            <v>#NAME?</v>
          </cell>
          <cell r="AZ48" t="e">
            <v>#NAME?</v>
          </cell>
          <cell r="BA48" t="e">
            <v>#NAME?</v>
          </cell>
          <cell r="BB48" t="e">
            <v>#NAME?</v>
          </cell>
          <cell r="BC48" t="e">
            <v>#NAME?</v>
          </cell>
          <cell r="BD48" t="e">
            <v>#NAME?</v>
          </cell>
          <cell r="BE48" t="e">
            <v>#NAME?</v>
          </cell>
          <cell r="BF48" t="e">
            <v>#NAME?</v>
          </cell>
          <cell r="BG48" t="e">
            <v>#NAME?</v>
          </cell>
          <cell r="BH48" t="e">
            <v>#NAME?</v>
          </cell>
          <cell r="BI48" t="e">
            <v>#NAME?</v>
          </cell>
          <cell r="BJ48" t="e">
            <v>#NAME?</v>
          </cell>
          <cell r="BK48" t="e">
            <v>#NAME?</v>
          </cell>
          <cell r="BL48" t="e">
            <v>#NAME?</v>
          </cell>
          <cell r="BM48" t="e">
            <v>#NAME?</v>
          </cell>
          <cell r="BN48" t="e">
            <v>#NAME?</v>
          </cell>
          <cell r="BO48" t="e">
            <v>#NAME?</v>
          </cell>
          <cell r="BP48" t="e">
            <v>#NAME?</v>
          </cell>
          <cell r="BQ48" t="e">
            <v>#NAME?</v>
          </cell>
          <cell r="BR48">
            <v>39903</v>
          </cell>
          <cell r="BS48">
            <v>39933</v>
          </cell>
          <cell r="BT48">
            <v>39964</v>
          </cell>
          <cell r="BU48">
            <v>40025</v>
          </cell>
          <cell r="BV48" t="e">
            <v>#NAME?</v>
          </cell>
          <cell r="BW48" t="e">
            <v>#NAME?</v>
          </cell>
          <cell r="BX48" t="e">
            <v>#NAME?</v>
          </cell>
          <cell r="BY48" t="e">
            <v>#NAME?</v>
          </cell>
          <cell r="BZ48" t="e">
            <v>#NAME?</v>
          </cell>
          <cell r="CA48" t="e">
            <v>#NAME?</v>
          </cell>
          <cell r="CB48">
            <v>-1000</v>
          </cell>
          <cell r="CC48" t="str">
            <v>n/a</v>
          </cell>
          <cell r="CD48" t="str">
            <v>n/a</v>
          </cell>
        </row>
        <row r="49">
          <cell r="A49">
            <v>1220</v>
          </cell>
          <cell r="B49" t="str">
            <v>KPI Name 40</v>
          </cell>
          <cell r="C49" t="str">
            <v>n/a</v>
          </cell>
          <cell r="D49" t="str">
            <v>Benefit 220</v>
          </cell>
          <cell r="E49" t="str">
            <v>Owner 220</v>
          </cell>
          <cell r="F49">
            <v>229000</v>
          </cell>
          <cell r="G49">
            <v>3.9000000000000026</v>
          </cell>
          <cell r="H49">
            <v>226500</v>
          </cell>
          <cell r="I49">
            <v>0</v>
          </cell>
          <cell r="J49" t="str">
            <v>50% Milestone</v>
          </cell>
          <cell r="K49" t="str">
            <v>Locked In</v>
          </cell>
          <cell r="L49" t="str">
            <v>Do it faster 220</v>
          </cell>
          <cell r="M49" t="str">
            <v>Owner 220</v>
          </cell>
          <cell r="N49">
            <v>39819</v>
          </cell>
          <cell r="O49">
            <v>39886</v>
          </cell>
          <cell r="P49">
            <v>39917</v>
          </cell>
          <cell r="Q49">
            <v>39946</v>
          </cell>
          <cell r="R49">
            <v>40008</v>
          </cell>
          <cell r="T49" t="str">
            <v>n/a</v>
          </cell>
          <cell r="U49" t="str">
            <v>n/a</v>
          </cell>
          <cell r="V49" t="str">
            <v>n/a</v>
          </cell>
          <cell r="W49" t="str">
            <v>n/a</v>
          </cell>
          <cell r="X49">
            <v>100</v>
          </cell>
          <cell r="Y49" t="e">
            <v>#NAME?</v>
          </cell>
          <cell r="Z49" t="e">
            <v>#NAME?</v>
          </cell>
          <cell r="AA49" t="e">
            <v>#NAME?</v>
          </cell>
          <cell r="AB49" t="e">
            <v>#NAME?</v>
          </cell>
          <cell r="AC49" t="e">
            <v>#NAME?</v>
          </cell>
          <cell r="AD49" t="e">
            <v>#NAME?</v>
          </cell>
          <cell r="AE49" t="e">
            <v>#NAME?</v>
          </cell>
          <cell r="AF49" t="e">
            <v>#NAME?</v>
          </cell>
          <cell r="AG49" t="e">
            <v>#NAME?</v>
          </cell>
          <cell r="AH49" t="e">
            <v>#NAME?</v>
          </cell>
          <cell r="AI49" t="e">
            <v>#NAME?</v>
          </cell>
          <cell r="AJ49" t="e">
            <v>#NAME?</v>
          </cell>
          <cell r="AK49" t="e">
            <v>#NAME?</v>
          </cell>
          <cell r="AL49" t="e">
            <v>#NAME?</v>
          </cell>
          <cell r="AM49" t="e">
            <v>#NAME?</v>
          </cell>
          <cell r="AN49" t="e">
            <v>#NAME?</v>
          </cell>
          <cell r="AO49" t="e">
            <v>#NAME?</v>
          </cell>
          <cell r="AP49" t="e">
            <v>#NAME?</v>
          </cell>
          <cell r="AQ49" t="e">
            <v>#NAME?</v>
          </cell>
          <cell r="AR49" t="e">
            <v>#NAME?</v>
          </cell>
          <cell r="AS49" t="e">
            <v>#NAME?</v>
          </cell>
          <cell r="AT49" t="e">
            <v>#NAME?</v>
          </cell>
          <cell r="AU49" t="e">
            <v>#NAME?</v>
          </cell>
          <cell r="AV49" t="e">
            <v>#NAME?</v>
          </cell>
          <cell r="AW49" t="e">
            <v>#NAME?</v>
          </cell>
          <cell r="AX49" t="e">
            <v>#NAME?</v>
          </cell>
          <cell r="AY49" t="e">
            <v>#NAME?</v>
          </cell>
          <cell r="AZ49" t="e">
            <v>#NAME?</v>
          </cell>
          <cell r="BA49" t="e">
            <v>#NAME?</v>
          </cell>
          <cell r="BB49" t="e">
            <v>#NAME?</v>
          </cell>
          <cell r="BC49" t="e">
            <v>#NAME?</v>
          </cell>
          <cell r="BD49" t="e">
            <v>#NAME?</v>
          </cell>
          <cell r="BE49" t="e">
            <v>#NAME?</v>
          </cell>
          <cell r="BF49" t="e">
            <v>#NAME?</v>
          </cell>
          <cell r="BG49" t="e">
            <v>#NAME?</v>
          </cell>
          <cell r="BH49" t="e">
            <v>#NAME?</v>
          </cell>
          <cell r="BI49" t="e">
            <v>#NAME?</v>
          </cell>
          <cell r="BJ49" t="e">
            <v>#NAME?</v>
          </cell>
          <cell r="BK49" t="e">
            <v>#NAME?</v>
          </cell>
          <cell r="BL49" t="e">
            <v>#NAME?</v>
          </cell>
          <cell r="BM49" t="e">
            <v>#NAME?</v>
          </cell>
          <cell r="BN49" t="e">
            <v>#NAME?</v>
          </cell>
          <cell r="BO49" t="e">
            <v>#NAME?</v>
          </cell>
          <cell r="BP49" t="e">
            <v>#NAME?</v>
          </cell>
          <cell r="BQ49" t="e">
            <v>#NAME?</v>
          </cell>
          <cell r="BR49">
            <v>39903</v>
          </cell>
          <cell r="BS49">
            <v>39933</v>
          </cell>
          <cell r="BT49">
            <v>39964</v>
          </cell>
          <cell r="BU49">
            <v>40025</v>
          </cell>
          <cell r="BV49" t="e">
            <v>#NAME?</v>
          </cell>
          <cell r="BW49" t="e">
            <v>#NAME?</v>
          </cell>
          <cell r="BX49" t="e">
            <v>#NAME?</v>
          </cell>
          <cell r="BY49" t="e">
            <v>#NAME?</v>
          </cell>
          <cell r="BZ49" t="e">
            <v>#NAME?</v>
          </cell>
          <cell r="CA49" t="e">
            <v>#NAME?</v>
          </cell>
          <cell r="CB49">
            <v>-1000</v>
          </cell>
          <cell r="CC49" t="str">
            <v>n/a</v>
          </cell>
          <cell r="CD49" t="str">
            <v>n/a</v>
          </cell>
        </row>
        <row r="50">
          <cell r="A50">
            <v>1219</v>
          </cell>
          <cell r="B50" t="str">
            <v>KPI Name 39</v>
          </cell>
          <cell r="C50" t="str">
            <v>n/a</v>
          </cell>
          <cell r="D50" t="str">
            <v>Benefit 219</v>
          </cell>
          <cell r="E50" t="str">
            <v>Owner 219</v>
          </cell>
          <cell r="F50">
            <v>228000</v>
          </cell>
          <cell r="G50">
            <v>4.0000000000000027</v>
          </cell>
          <cell r="H50">
            <v>225500</v>
          </cell>
          <cell r="I50">
            <v>0</v>
          </cell>
          <cell r="J50" t="str">
            <v>Implementing</v>
          </cell>
          <cell r="K50" t="str">
            <v>50% Milestone</v>
          </cell>
          <cell r="L50" t="str">
            <v>Do it faster 219</v>
          </cell>
          <cell r="M50" t="str">
            <v>Owner 219</v>
          </cell>
          <cell r="N50">
            <v>39818</v>
          </cell>
          <cell r="O50">
            <v>39884</v>
          </cell>
          <cell r="P50">
            <v>39915</v>
          </cell>
          <cell r="Q50">
            <v>39944</v>
          </cell>
          <cell r="R50">
            <v>40006</v>
          </cell>
          <cell r="T50" t="str">
            <v>n/a</v>
          </cell>
          <cell r="U50" t="str">
            <v>n/a</v>
          </cell>
          <cell r="V50" t="str">
            <v>n/a</v>
          </cell>
          <cell r="W50" t="str">
            <v>n/a</v>
          </cell>
          <cell r="X50">
            <v>100</v>
          </cell>
          <cell r="Y50" t="e">
            <v>#NAME?</v>
          </cell>
          <cell r="Z50" t="e">
            <v>#NAME?</v>
          </cell>
          <cell r="AA50" t="e">
            <v>#NAME?</v>
          </cell>
          <cell r="AB50" t="e">
            <v>#NAME?</v>
          </cell>
          <cell r="AC50" t="e">
            <v>#NAME?</v>
          </cell>
          <cell r="AD50" t="e">
            <v>#NAME?</v>
          </cell>
          <cell r="AE50" t="e">
            <v>#NAME?</v>
          </cell>
          <cell r="AF50" t="e">
            <v>#NAME?</v>
          </cell>
          <cell r="AG50" t="e">
            <v>#NAME?</v>
          </cell>
          <cell r="AH50" t="e">
            <v>#NAME?</v>
          </cell>
          <cell r="AI50" t="e">
            <v>#NAME?</v>
          </cell>
          <cell r="AJ50" t="e">
            <v>#NAME?</v>
          </cell>
          <cell r="AK50" t="e">
            <v>#NAME?</v>
          </cell>
          <cell r="AL50" t="e">
            <v>#NAME?</v>
          </cell>
          <cell r="AM50" t="e">
            <v>#NAME?</v>
          </cell>
          <cell r="AN50" t="e">
            <v>#NAME?</v>
          </cell>
          <cell r="AO50" t="e">
            <v>#NAME?</v>
          </cell>
          <cell r="AP50" t="e">
            <v>#NAME?</v>
          </cell>
          <cell r="AQ50" t="e">
            <v>#NAME?</v>
          </cell>
          <cell r="AR50" t="e">
            <v>#NAME?</v>
          </cell>
          <cell r="AS50" t="e">
            <v>#NAME?</v>
          </cell>
          <cell r="AT50" t="e">
            <v>#NAME?</v>
          </cell>
          <cell r="AU50" t="e">
            <v>#NAME?</v>
          </cell>
          <cell r="AV50" t="e">
            <v>#NAME?</v>
          </cell>
          <cell r="AW50" t="e">
            <v>#NAME?</v>
          </cell>
          <cell r="AX50" t="e">
            <v>#NAME?</v>
          </cell>
          <cell r="AY50" t="e">
            <v>#NAME?</v>
          </cell>
          <cell r="AZ50" t="e">
            <v>#NAME?</v>
          </cell>
          <cell r="BA50" t="e">
            <v>#NAME?</v>
          </cell>
          <cell r="BB50" t="e">
            <v>#NAME?</v>
          </cell>
          <cell r="BC50" t="e">
            <v>#NAME?</v>
          </cell>
          <cell r="BD50" t="e">
            <v>#NAME?</v>
          </cell>
          <cell r="BE50" t="e">
            <v>#NAME?</v>
          </cell>
          <cell r="BF50" t="e">
            <v>#NAME?</v>
          </cell>
          <cell r="BG50" t="e">
            <v>#NAME?</v>
          </cell>
          <cell r="BH50" t="e">
            <v>#NAME?</v>
          </cell>
          <cell r="BI50" t="e">
            <v>#NAME?</v>
          </cell>
          <cell r="BJ50" t="e">
            <v>#NAME?</v>
          </cell>
          <cell r="BK50" t="e">
            <v>#NAME?</v>
          </cell>
          <cell r="BL50" t="e">
            <v>#NAME?</v>
          </cell>
          <cell r="BM50" t="e">
            <v>#NAME?</v>
          </cell>
          <cell r="BN50" t="e">
            <v>#NAME?</v>
          </cell>
          <cell r="BO50" t="e">
            <v>#NAME?</v>
          </cell>
          <cell r="BP50" t="e">
            <v>#NAME?</v>
          </cell>
          <cell r="BQ50" t="e">
            <v>#NAME?</v>
          </cell>
          <cell r="BR50">
            <v>39903</v>
          </cell>
          <cell r="BS50">
            <v>39933</v>
          </cell>
          <cell r="BT50">
            <v>39964</v>
          </cell>
          <cell r="BU50">
            <v>40025</v>
          </cell>
          <cell r="BV50" t="e">
            <v>#NAME?</v>
          </cell>
          <cell r="BW50" t="e">
            <v>#NAME?</v>
          </cell>
          <cell r="BX50" t="e">
            <v>#NAME?</v>
          </cell>
          <cell r="BY50" t="e">
            <v>#NAME?</v>
          </cell>
          <cell r="BZ50" t="e">
            <v>#NAME?</v>
          </cell>
          <cell r="CA50" t="e">
            <v>#NAME?</v>
          </cell>
          <cell r="CB50">
            <v>-1000</v>
          </cell>
          <cell r="CC50" t="str">
            <v>n/a</v>
          </cell>
          <cell r="CD50" t="str">
            <v>n/a</v>
          </cell>
        </row>
        <row r="51">
          <cell r="A51">
            <v>1218</v>
          </cell>
          <cell r="B51" t="str">
            <v>KPI Name 38</v>
          </cell>
          <cell r="C51" t="str">
            <v>n/a</v>
          </cell>
          <cell r="D51" t="str">
            <v>Benefit 218</v>
          </cell>
          <cell r="E51" t="str">
            <v>Owner 218</v>
          </cell>
          <cell r="F51">
            <v>227000</v>
          </cell>
          <cell r="G51">
            <v>1</v>
          </cell>
          <cell r="H51">
            <v>224500</v>
          </cell>
          <cell r="I51">
            <v>0</v>
          </cell>
          <cell r="J51" t="str">
            <v>Evaluating</v>
          </cell>
          <cell r="K51" t="str">
            <v>Implementing</v>
          </cell>
          <cell r="L51" t="str">
            <v>Do it faster 218</v>
          </cell>
          <cell r="M51" t="str">
            <v>Owner 218</v>
          </cell>
          <cell r="N51">
            <v>39817</v>
          </cell>
          <cell r="O51">
            <v>39882</v>
          </cell>
          <cell r="P51">
            <v>39913</v>
          </cell>
          <cell r="Q51">
            <v>39942</v>
          </cell>
          <cell r="R51">
            <v>40004</v>
          </cell>
          <cell r="T51" t="str">
            <v>n/a</v>
          </cell>
          <cell r="U51" t="str">
            <v>n/a</v>
          </cell>
          <cell r="V51" t="str">
            <v>n/a</v>
          </cell>
          <cell r="W51" t="str">
            <v>n/a</v>
          </cell>
          <cell r="X51">
            <v>100</v>
          </cell>
          <cell r="Y51" t="e">
            <v>#NAME?</v>
          </cell>
          <cell r="Z51" t="e">
            <v>#NAME?</v>
          </cell>
          <cell r="AA51" t="e">
            <v>#NAME?</v>
          </cell>
          <cell r="AB51" t="e">
            <v>#NAME?</v>
          </cell>
          <cell r="AC51" t="e">
            <v>#NAME?</v>
          </cell>
          <cell r="AD51" t="e">
            <v>#NAME?</v>
          </cell>
          <cell r="AE51" t="e">
            <v>#NAME?</v>
          </cell>
          <cell r="AF51" t="e">
            <v>#NAME?</v>
          </cell>
          <cell r="AG51" t="e">
            <v>#NAME?</v>
          </cell>
          <cell r="AH51" t="e">
            <v>#NAME?</v>
          </cell>
          <cell r="AI51" t="e">
            <v>#NAME?</v>
          </cell>
          <cell r="AJ51" t="e">
            <v>#NAME?</v>
          </cell>
          <cell r="AK51" t="e">
            <v>#NAME?</v>
          </cell>
          <cell r="AL51" t="e">
            <v>#NAME?</v>
          </cell>
          <cell r="AM51" t="e">
            <v>#NAME?</v>
          </cell>
          <cell r="AN51" t="e">
            <v>#NAME?</v>
          </cell>
          <cell r="AO51" t="e">
            <v>#NAME?</v>
          </cell>
          <cell r="AP51" t="e">
            <v>#NAME?</v>
          </cell>
          <cell r="AQ51" t="e">
            <v>#NAME?</v>
          </cell>
          <cell r="AR51" t="e">
            <v>#NAME?</v>
          </cell>
          <cell r="AS51" t="e">
            <v>#NAME?</v>
          </cell>
          <cell r="AT51" t="e">
            <v>#NAME?</v>
          </cell>
          <cell r="AU51" t="e">
            <v>#NAME?</v>
          </cell>
          <cell r="AV51" t="e">
            <v>#NAME?</v>
          </cell>
          <cell r="AW51" t="e">
            <v>#NAME?</v>
          </cell>
          <cell r="AX51" t="e">
            <v>#NAME?</v>
          </cell>
          <cell r="AY51" t="e">
            <v>#NAME?</v>
          </cell>
          <cell r="AZ51" t="e">
            <v>#NAME?</v>
          </cell>
          <cell r="BA51" t="e">
            <v>#NAME?</v>
          </cell>
          <cell r="BB51" t="e">
            <v>#NAME?</v>
          </cell>
          <cell r="BC51" t="e">
            <v>#NAME?</v>
          </cell>
          <cell r="BD51" t="e">
            <v>#NAME?</v>
          </cell>
          <cell r="BE51" t="e">
            <v>#NAME?</v>
          </cell>
          <cell r="BF51" t="e">
            <v>#NAME?</v>
          </cell>
          <cell r="BG51" t="e">
            <v>#NAME?</v>
          </cell>
          <cell r="BH51" t="e">
            <v>#NAME?</v>
          </cell>
          <cell r="BI51" t="e">
            <v>#NAME?</v>
          </cell>
          <cell r="BJ51" t="e">
            <v>#NAME?</v>
          </cell>
          <cell r="BK51" t="e">
            <v>#NAME?</v>
          </cell>
          <cell r="BL51" t="e">
            <v>#NAME?</v>
          </cell>
          <cell r="BM51" t="e">
            <v>#NAME?</v>
          </cell>
          <cell r="BN51" t="e">
            <v>#NAME?</v>
          </cell>
          <cell r="BO51" t="e">
            <v>#NAME?</v>
          </cell>
          <cell r="BP51" t="e">
            <v>#NAME?</v>
          </cell>
          <cell r="BQ51" t="e">
            <v>#NAME?</v>
          </cell>
          <cell r="BR51">
            <v>39903</v>
          </cell>
          <cell r="BS51">
            <v>39933</v>
          </cell>
          <cell r="BT51">
            <v>39964</v>
          </cell>
          <cell r="BU51">
            <v>40025</v>
          </cell>
          <cell r="BV51" t="e">
            <v>#NAME?</v>
          </cell>
          <cell r="BW51" t="e">
            <v>#NAME?</v>
          </cell>
          <cell r="BX51" t="e">
            <v>#NAME?</v>
          </cell>
          <cell r="BY51" t="e">
            <v>#NAME?</v>
          </cell>
          <cell r="BZ51" t="e">
            <v>#NAME?</v>
          </cell>
          <cell r="CA51" t="e">
            <v>#NAME?</v>
          </cell>
          <cell r="CB51">
            <v>-1000</v>
          </cell>
          <cell r="CC51" t="str">
            <v>n/a</v>
          </cell>
          <cell r="CD51" t="str">
            <v>n/a</v>
          </cell>
        </row>
        <row r="52">
          <cell r="A52">
            <v>1217</v>
          </cell>
          <cell r="B52" t="str">
            <v>KPI Name 37</v>
          </cell>
          <cell r="C52" t="str">
            <v>n/a</v>
          </cell>
          <cell r="D52" t="str">
            <v>Benefit 217</v>
          </cell>
          <cell r="E52" t="str">
            <v>Owner 217</v>
          </cell>
          <cell r="F52">
            <v>226000</v>
          </cell>
          <cell r="G52">
            <v>1.1000000000000001</v>
          </cell>
          <cell r="H52">
            <v>223500</v>
          </cell>
          <cell r="I52">
            <v>0</v>
          </cell>
          <cell r="J52" t="str">
            <v>Evaluating</v>
          </cell>
          <cell r="K52" t="str">
            <v>Evaluating</v>
          </cell>
          <cell r="L52" t="str">
            <v>Do it faster 217</v>
          </cell>
          <cell r="M52" t="str">
            <v>Owner 217</v>
          </cell>
          <cell r="N52">
            <v>39816</v>
          </cell>
          <cell r="O52">
            <v>39880</v>
          </cell>
          <cell r="P52">
            <v>39911</v>
          </cell>
          <cell r="Q52">
            <v>39940</v>
          </cell>
          <cell r="R52">
            <v>40002</v>
          </cell>
          <cell r="T52" t="str">
            <v>n/a</v>
          </cell>
          <cell r="U52" t="str">
            <v>n/a</v>
          </cell>
          <cell r="V52" t="str">
            <v>n/a</v>
          </cell>
          <cell r="W52" t="str">
            <v>n/a</v>
          </cell>
          <cell r="X52">
            <v>100</v>
          </cell>
          <cell r="Y52" t="e">
            <v>#NAME?</v>
          </cell>
          <cell r="Z52" t="e">
            <v>#NAME?</v>
          </cell>
          <cell r="AA52" t="e">
            <v>#NAME?</v>
          </cell>
          <cell r="AB52" t="e">
            <v>#NAME?</v>
          </cell>
          <cell r="AC52" t="e">
            <v>#NAME?</v>
          </cell>
          <cell r="AD52" t="e">
            <v>#NAME?</v>
          </cell>
          <cell r="AE52" t="e">
            <v>#NAME?</v>
          </cell>
          <cell r="AF52" t="e">
            <v>#NAME?</v>
          </cell>
          <cell r="AG52" t="e">
            <v>#NAME?</v>
          </cell>
          <cell r="AH52" t="e">
            <v>#NAME?</v>
          </cell>
          <cell r="AI52" t="e">
            <v>#NAME?</v>
          </cell>
          <cell r="AJ52" t="e">
            <v>#NAME?</v>
          </cell>
          <cell r="AK52" t="e">
            <v>#NAME?</v>
          </cell>
          <cell r="AL52" t="e">
            <v>#NAME?</v>
          </cell>
          <cell r="AM52" t="e">
            <v>#NAME?</v>
          </cell>
          <cell r="AN52" t="e">
            <v>#NAME?</v>
          </cell>
          <cell r="AO52" t="e">
            <v>#NAME?</v>
          </cell>
          <cell r="AP52" t="e">
            <v>#NAME?</v>
          </cell>
          <cell r="AQ52" t="e">
            <v>#NAME?</v>
          </cell>
          <cell r="AR52" t="e">
            <v>#NAME?</v>
          </cell>
          <cell r="AS52" t="e">
            <v>#NAME?</v>
          </cell>
          <cell r="AT52" t="e">
            <v>#NAME?</v>
          </cell>
          <cell r="AU52" t="e">
            <v>#NAME?</v>
          </cell>
          <cell r="AV52" t="e">
            <v>#NAME?</v>
          </cell>
          <cell r="AW52" t="e">
            <v>#NAME?</v>
          </cell>
          <cell r="AX52" t="e">
            <v>#NAME?</v>
          </cell>
          <cell r="AY52" t="e">
            <v>#NAME?</v>
          </cell>
          <cell r="AZ52" t="e">
            <v>#NAME?</v>
          </cell>
          <cell r="BA52" t="e">
            <v>#NAME?</v>
          </cell>
          <cell r="BB52" t="e">
            <v>#NAME?</v>
          </cell>
          <cell r="BC52" t="e">
            <v>#NAME?</v>
          </cell>
          <cell r="BD52" t="e">
            <v>#NAME?</v>
          </cell>
          <cell r="BE52" t="e">
            <v>#NAME?</v>
          </cell>
          <cell r="BF52" t="e">
            <v>#NAME?</v>
          </cell>
          <cell r="BG52" t="e">
            <v>#NAME?</v>
          </cell>
          <cell r="BH52" t="e">
            <v>#NAME?</v>
          </cell>
          <cell r="BI52" t="e">
            <v>#NAME?</v>
          </cell>
          <cell r="BJ52" t="e">
            <v>#NAME?</v>
          </cell>
          <cell r="BK52" t="e">
            <v>#NAME?</v>
          </cell>
          <cell r="BL52" t="e">
            <v>#NAME?</v>
          </cell>
          <cell r="BM52" t="e">
            <v>#NAME?</v>
          </cell>
          <cell r="BN52" t="e">
            <v>#NAME?</v>
          </cell>
          <cell r="BO52" t="e">
            <v>#NAME?</v>
          </cell>
          <cell r="BP52" t="e">
            <v>#NAME?</v>
          </cell>
          <cell r="BQ52" t="e">
            <v>#NAME?</v>
          </cell>
          <cell r="BR52">
            <v>39903</v>
          </cell>
          <cell r="BS52">
            <v>39933</v>
          </cell>
          <cell r="BT52">
            <v>39964</v>
          </cell>
          <cell r="BU52">
            <v>40025</v>
          </cell>
          <cell r="BV52" t="e">
            <v>#NAME?</v>
          </cell>
          <cell r="BW52" t="e">
            <v>#NAME?</v>
          </cell>
          <cell r="BX52" t="e">
            <v>#NAME?</v>
          </cell>
          <cell r="BY52" t="e">
            <v>#NAME?</v>
          </cell>
          <cell r="BZ52" t="e">
            <v>#NAME?</v>
          </cell>
          <cell r="CA52" t="e">
            <v>#NAME?</v>
          </cell>
          <cell r="CB52">
            <v>-1000</v>
          </cell>
          <cell r="CC52" t="str">
            <v>n/a</v>
          </cell>
          <cell r="CD52" t="str">
            <v>n/a</v>
          </cell>
        </row>
        <row r="53">
          <cell r="A53">
            <v>1216</v>
          </cell>
          <cell r="B53" t="str">
            <v>KPI Name 36</v>
          </cell>
          <cell r="C53" t="str">
            <v>n/a</v>
          </cell>
          <cell r="D53" t="str">
            <v>Benefit 216</v>
          </cell>
          <cell r="E53" t="str">
            <v>Owner 216</v>
          </cell>
          <cell r="F53">
            <v>225000</v>
          </cell>
          <cell r="G53">
            <v>1.2000000000000002</v>
          </cell>
          <cell r="H53">
            <v>222500</v>
          </cell>
          <cell r="I53">
            <v>0</v>
          </cell>
          <cell r="J53" t="str">
            <v>50% Milestone</v>
          </cell>
          <cell r="K53" t="str">
            <v>Locked In</v>
          </cell>
          <cell r="L53" t="str">
            <v>Do it faster 216</v>
          </cell>
          <cell r="M53" t="str">
            <v>Owner 216</v>
          </cell>
          <cell r="N53">
            <v>39815</v>
          </cell>
          <cell r="O53">
            <v>39878</v>
          </cell>
          <cell r="P53">
            <v>39909</v>
          </cell>
          <cell r="Q53">
            <v>39938</v>
          </cell>
          <cell r="R53">
            <v>40000</v>
          </cell>
          <cell r="T53" t="str">
            <v>n/a</v>
          </cell>
          <cell r="U53" t="str">
            <v>n/a</v>
          </cell>
          <cell r="V53" t="str">
            <v>n/a</v>
          </cell>
          <cell r="W53" t="str">
            <v>n/a</v>
          </cell>
          <cell r="X53">
            <v>100</v>
          </cell>
          <cell r="Y53" t="e">
            <v>#NAME?</v>
          </cell>
          <cell r="Z53" t="e">
            <v>#NAME?</v>
          </cell>
          <cell r="AA53" t="e">
            <v>#NAME?</v>
          </cell>
          <cell r="AB53" t="e">
            <v>#NAME?</v>
          </cell>
          <cell r="AC53" t="e">
            <v>#NAME?</v>
          </cell>
          <cell r="AD53" t="e">
            <v>#NAME?</v>
          </cell>
          <cell r="AE53" t="e">
            <v>#NAME?</v>
          </cell>
          <cell r="AF53" t="e">
            <v>#NAME?</v>
          </cell>
          <cell r="AG53" t="e">
            <v>#NAME?</v>
          </cell>
          <cell r="AH53" t="e">
            <v>#NAME?</v>
          </cell>
          <cell r="AI53" t="e">
            <v>#NAME?</v>
          </cell>
          <cell r="AJ53" t="e">
            <v>#NAME?</v>
          </cell>
          <cell r="AK53" t="e">
            <v>#NAME?</v>
          </cell>
          <cell r="AL53" t="e">
            <v>#NAME?</v>
          </cell>
          <cell r="AM53" t="e">
            <v>#NAME?</v>
          </cell>
          <cell r="AN53" t="e">
            <v>#NAME?</v>
          </cell>
          <cell r="AO53" t="e">
            <v>#NAME?</v>
          </cell>
          <cell r="AP53" t="e">
            <v>#NAME?</v>
          </cell>
          <cell r="AQ53" t="e">
            <v>#NAME?</v>
          </cell>
          <cell r="AR53" t="e">
            <v>#NAME?</v>
          </cell>
          <cell r="AS53" t="e">
            <v>#NAME?</v>
          </cell>
          <cell r="AT53" t="e">
            <v>#NAME?</v>
          </cell>
          <cell r="AU53" t="e">
            <v>#NAME?</v>
          </cell>
          <cell r="AV53" t="e">
            <v>#NAME?</v>
          </cell>
          <cell r="AW53" t="e">
            <v>#NAME?</v>
          </cell>
          <cell r="AX53" t="e">
            <v>#NAME?</v>
          </cell>
          <cell r="AY53" t="e">
            <v>#NAME?</v>
          </cell>
          <cell r="AZ53" t="e">
            <v>#NAME?</v>
          </cell>
          <cell r="BA53" t="e">
            <v>#NAME?</v>
          </cell>
          <cell r="BB53" t="e">
            <v>#NAME?</v>
          </cell>
          <cell r="BC53" t="e">
            <v>#NAME?</v>
          </cell>
          <cell r="BD53" t="e">
            <v>#NAME?</v>
          </cell>
          <cell r="BE53" t="e">
            <v>#NAME?</v>
          </cell>
          <cell r="BF53" t="e">
            <v>#NAME?</v>
          </cell>
          <cell r="BG53" t="e">
            <v>#NAME?</v>
          </cell>
          <cell r="BH53" t="e">
            <v>#NAME?</v>
          </cell>
          <cell r="BI53" t="e">
            <v>#NAME?</v>
          </cell>
          <cell r="BJ53" t="e">
            <v>#NAME?</v>
          </cell>
          <cell r="BK53" t="e">
            <v>#NAME?</v>
          </cell>
          <cell r="BL53" t="e">
            <v>#NAME?</v>
          </cell>
          <cell r="BM53" t="e">
            <v>#NAME?</v>
          </cell>
          <cell r="BN53" t="e">
            <v>#NAME?</v>
          </cell>
          <cell r="BO53" t="e">
            <v>#NAME?</v>
          </cell>
          <cell r="BP53" t="e">
            <v>#NAME?</v>
          </cell>
          <cell r="BQ53" t="e">
            <v>#NAME?</v>
          </cell>
          <cell r="BR53">
            <v>39903</v>
          </cell>
          <cell r="BS53">
            <v>39933</v>
          </cell>
          <cell r="BT53">
            <v>39964</v>
          </cell>
          <cell r="BU53">
            <v>40025</v>
          </cell>
          <cell r="BV53" t="e">
            <v>#NAME?</v>
          </cell>
          <cell r="BW53" t="e">
            <v>#NAME?</v>
          </cell>
          <cell r="BX53" t="e">
            <v>#NAME?</v>
          </cell>
          <cell r="BY53" t="e">
            <v>#NAME?</v>
          </cell>
          <cell r="BZ53" t="e">
            <v>#NAME?</v>
          </cell>
          <cell r="CA53" t="e">
            <v>#NAME?</v>
          </cell>
          <cell r="CB53">
            <v>-1000</v>
          </cell>
          <cell r="CC53" t="str">
            <v>n/a</v>
          </cell>
          <cell r="CD53" t="str">
            <v>n/a</v>
          </cell>
        </row>
        <row r="54">
          <cell r="A54">
            <v>1215</v>
          </cell>
          <cell r="B54" t="str">
            <v>KPI Name 35</v>
          </cell>
          <cell r="C54" t="str">
            <v>n/a</v>
          </cell>
          <cell r="D54" t="str">
            <v>Benefit 215</v>
          </cell>
          <cell r="E54" t="str">
            <v>Owner 215</v>
          </cell>
          <cell r="F54">
            <v>224000</v>
          </cell>
          <cell r="G54">
            <v>1.3000000000000003</v>
          </cell>
          <cell r="H54">
            <v>221500</v>
          </cell>
          <cell r="I54">
            <v>0</v>
          </cell>
          <cell r="J54" t="str">
            <v>Implementing</v>
          </cell>
          <cell r="K54" t="str">
            <v>50% Milestone</v>
          </cell>
          <cell r="L54" t="str">
            <v>Do it faster 215</v>
          </cell>
          <cell r="M54" t="str">
            <v>Owner 215</v>
          </cell>
          <cell r="N54">
            <v>39814</v>
          </cell>
          <cell r="O54">
            <v>39876</v>
          </cell>
          <cell r="P54">
            <v>39907</v>
          </cell>
          <cell r="Q54">
            <v>39936</v>
          </cell>
          <cell r="R54">
            <v>39998</v>
          </cell>
          <cell r="T54" t="str">
            <v>n/a</v>
          </cell>
          <cell r="U54" t="str">
            <v>n/a</v>
          </cell>
          <cell r="V54" t="str">
            <v>n/a</v>
          </cell>
          <cell r="W54" t="str">
            <v>n/a</v>
          </cell>
          <cell r="X54">
            <v>100</v>
          </cell>
          <cell r="Y54" t="e">
            <v>#NAME?</v>
          </cell>
          <cell r="Z54" t="e">
            <v>#NAME?</v>
          </cell>
          <cell r="AA54" t="e">
            <v>#NAME?</v>
          </cell>
          <cell r="AB54" t="e">
            <v>#NAME?</v>
          </cell>
          <cell r="AC54" t="e">
            <v>#NAME?</v>
          </cell>
          <cell r="AD54" t="e">
            <v>#NAME?</v>
          </cell>
          <cell r="AE54" t="e">
            <v>#NAME?</v>
          </cell>
          <cell r="AF54" t="e">
            <v>#NAME?</v>
          </cell>
          <cell r="AG54" t="e">
            <v>#NAME?</v>
          </cell>
          <cell r="AH54" t="e">
            <v>#NAME?</v>
          </cell>
          <cell r="AI54" t="e">
            <v>#NAME?</v>
          </cell>
          <cell r="AJ54" t="e">
            <v>#NAME?</v>
          </cell>
          <cell r="AK54" t="e">
            <v>#NAME?</v>
          </cell>
          <cell r="AL54" t="e">
            <v>#NAME?</v>
          </cell>
          <cell r="AM54" t="e">
            <v>#NAME?</v>
          </cell>
          <cell r="AN54" t="e">
            <v>#NAME?</v>
          </cell>
          <cell r="AO54" t="e">
            <v>#NAME?</v>
          </cell>
          <cell r="AP54" t="e">
            <v>#NAME?</v>
          </cell>
          <cell r="AQ54" t="e">
            <v>#NAME?</v>
          </cell>
          <cell r="AR54" t="e">
            <v>#NAME?</v>
          </cell>
          <cell r="AS54" t="e">
            <v>#NAME?</v>
          </cell>
          <cell r="AT54" t="e">
            <v>#NAME?</v>
          </cell>
          <cell r="AU54" t="e">
            <v>#NAME?</v>
          </cell>
          <cell r="AV54" t="e">
            <v>#NAME?</v>
          </cell>
          <cell r="AW54" t="e">
            <v>#NAME?</v>
          </cell>
          <cell r="AX54" t="e">
            <v>#NAME?</v>
          </cell>
          <cell r="AY54" t="e">
            <v>#NAME?</v>
          </cell>
          <cell r="AZ54" t="e">
            <v>#NAME?</v>
          </cell>
          <cell r="BA54" t="e">
            <v>#NAME?</v>
          </cell>
          <cell r="BB54" t="e">
            <v>#NAME?</v>
          </cell>
          <cell r="BC54" t="e">
            <v>#NAME?</v>
          </cell>
          <cell r="BD54" t="e">
            <v>#NAME?</v>
          </cell>
          <cell r="BE54" t="e">
            <v>#NAME?</v>
          </cell>
          <cell r="BF54" t="e">
            <v>#NAME?</v>
          </cell>
          <cell r="BG54" t="e">
            <v>#NAME?</v>
          </cell>
          <cell r="BH54" t="e">
            <v>#NAME?</v>
          </cell>
          <cell r="BI54" t="e">
            <v>#NAME?</v>
          </cell>
          <cell r="BJ54" t="e">
            <v>#NAME?</v>
          </cell>
          <cell r="BK54" t="e">
            <v>#NAME?</v>
          </cell>
          <cell r="BL54" t="e">
            <v>#NAME?</v>
          </cell>
          <cell r="BM54" t="e">
            <v>#NAME?</v>
          </cell>
          <cell r="BN54" t="e">
            <v>#NAME?</v>
          </cell>
          <cell r="BO54" t="e">
            <v>#NAME?</v>
          </cell>
          <cell r="BP54" t="e">
            <v>#NAME?</v>
          </cell>
          <cell r="BQ54" t="e">
            <v>#NAME?</v>
          </cell>
          <cell r="BR54">
            <v>39903</v>
          </cell>
          <cell r="BS54">
            <v>39933</v>
          </cell>
          <cell r="BT54">
            <v>39964</v>
          </cell>
          <cell r="BU54">
            <v>40025</v>
          </cell>
          <cell r="BV54" t="e">
            <v>#NAME?</v>
          </cell>
          <cell r="BW54" t="e">
            <v>#NAME?</v>
          </cell>
          <cell r="BX54" t="e">
            <v>#NAME?</v>
          </cell>
          <cell r="BY54" t="e">
            <v>#NAME?</v>
          </cell>
          <cell r="BZ54" t="e">
            <v>#NAME?</v>
          </cell>
          <cell r="CA54" t="e">
            <v>#NAME?</v>
          </cell>
          <cell r="CB54">
            <v>-1000</v>
          </cell>
          <cell r="CC54" t="str">
            <v>n/a</v>
          </cell>
          <cell r="CD54" t="str">
            <v>n/a</v>
          </cell>
        </row>
        <row r="55">
          <cell r="A55">
            <v>1214</v>
          </cell>
          <cell r="B55" t="str">
            <v>KPI Name 34</v>
          </cell>
          <cell r="C55" t="str">
            <v>n/a</v>
          </cell>
          <cell r="D55" t="str">
            <v>Benefit 214</v>
          </cell>
          <cell r="E55" t="str">
            <v>Owner 214</v>
          </cell>
          <cell r="F55">
            <v>223000</v>
          </cell>
          <cell r="G55">
            <v>1.4000000000000004</v>
          </cell>
          <cell r="H55">
            <v>220500</v>
          </cell>
          <cell r="I55">
            <v>0</v>
          </cell>
          <cell r="J55" t="str">
            <v>Evaluating</v>
          </cell>
          <cell r="K55" t="str">
            <v>Implementing</v>
          </cell>
          <cell r="L55" t="str">
            <v>Do it faster 214</v>
          </cell>
          <cell r="M55" t="str">
            <v>Owner 214</v>
          </cell>
          <cell r="N55">
            <v>39813</v>
          </cell>
          <cell r="O55">
            <v>39874</v>
          </cell>
          <cell r="P55">
            <v>39905</v>
          </cell>
          <cell r="Q55">
            <v>39934</v>
          </cell>
          <cell r="R55">
            <v>39996</v>
          </cell>
          <cell r="T55" t="str">
            <v>n/a</v>
          </cell>
          <cell r="U55" t="str">
            <v>n/a</v>
          </cell>
          <cell r="V55" t="str">
            <v>n/a</v>
          </cell>
          <cell r="W55" t="str">
            <v>n/a</v>
          </cell>
          <cell r="X55">
            <v>100</v>
          </cell>
          <cell r="Y55" t="e">
            <v>#NAME?</v>
          </cell>
          <cell r="Z55" t="e">
            <v>#NAME?</v>
          </cell>
          <cell r="AA55" t="e">
            <v>#NAME?</v>
          </cell>
          <cell r="AB55" t="e">
            <v>#NAME?</v>
          </cell>
          <cell r="AC55" t="e">
            <v>#NAME?</v>
          </cell>
          <cell r="AD55" t="e">
            <v>#NAME?</v>
          </cell>
          <cell r="AE55" t="e">
            <v>#NAME?</v>
          </cell>
          <cell r="AF55" t="e">
            <v>#NAME?</v>
          </cell>
          <cell r="AG55" t="e">
            <v>#NAME?</v>
          </cell>
          <cell r="AH55" t="e">
            <v>#NAME?</v>
          </cell>
          <cell r="AI55" t="e">
            <v>#NAME?</v>
          </cell>
          <cell r="AJ55" t="e">
            <v>#NAME?</v>
          </cell>
          <cell r="AK55" t="e">
            <v>#NAME?</v>
          </cell>
          <cell r="AL55" t="e">
            <v>#NAME?</v>
          </cell>
          <cell r="AM55" t="e">
            <v>#NAME?</v>
          </cell>
          <cell r="AN55" t="e">
            <v>#NAME?</v>
          </cell>
          <cell r="AO55" t="e">
            <v>#NAME?</v>
          </cell>
          <cell r="AP55" t="e">
            <v>#NAME?</v>
          </cell>
          <cell r="AQ55" t="e">
            <v>#NAME?</v>
          </cell>
          <cell r="AR55" t="e">
            <v>#NAME?</v>
          </cell>
          <cell r="AS55" t="e">
            <v>#NAME?</v>
          </cell>
          <cell r="AT55" t="e">
            <v>#NAME?</v>
          </cell>
          <cell r="AU55" t="e">
            <v>#NAME?</v>
          </cell>
          <cell r="AV55" t="e">
            <v>#NAME?</v>
          </cell>
          <cell r="AW55" t="e">
            <v>#NAME?</v>
          </cell>
          <cell r="AX55" t="e">
            <v>#NAME?</v>
          </cell>
          <cell r="AY55" t="e">
            <v>#NAME?</v>
          </cell>
          <cell r="AZ55" t="e">
            <v>#NAME?</v>
          </cell>
          <cell r="BA55" t="e">
            <v>#NAME?</v>
          </cell>
          <cell r="BB55" t="e">
            <v>#NAME?</v>
          </cell>
          <cell r="BC55" t="e">
            <v>#NAME?</v>
          </cell>
          <cell r="BD55" t="e">
            <v>#NAME?</v>
          </cell>
          <cell r="BE55" t="e">
            <v>#NAME?</v>
          </cell>
          <cell r="BF55" t="e">
            <v>#NAME?</v>
          </cell>
          <cell r="BG55" t="e">
            <v>#NAME?</v>
          </cell>
          <cell r="BH55" t="e">
            <v>#NAME?</v>
          </cell>
          <cell r="BI55" t="e">
            <v>#NAME?</v>
          </cell>
          <cell r="BJ55" t="e">
            <v>#NAME?</v>
          </cell>
          <cell r="BK55" t="e">
            <v>#NAME?</v>
          </cell>
          <cell r="BL55" t="e">
            <v>#NAME?</v>
          </cell>
          <cell r="BM55" t="e">
            <v>#NAME?</v>
          </cell>
          <cell r="BN55" t="e">
            <v>#NAME?</v>
          </cell>
          <cell r="BO55" t="e">
            <v>#NAME?</v>
          </cell>
          <cell r="BP55" t="e">
            <v>#NAME?</v>
          </cell>
          <cell r="BQ55" t="e">
            <v>#NAME?</v>
          </cell>
          <cell r="BR55">
            <v>39903</v>
          </cell>
          <cell r="BS55">
            <v>39933</v>
          </cell>
          <cell r="BT55">
            <v>39964</v>
          </cell>
          <cell r="BU55">
            <v>40025</v>
          </cell>
          <cell r="BV55" t="e">
            <v>#NAME?</v>
          </cell>
          <cell r="BW55" t="e">
            <v>#NAME?</v>
          </cell>
          <cell r="BX55" t="e">
            <v>#NAME?</v>
          </cell>
          <cell r="BY55" t="e">
            <v>#NAME?</v>
          </cell>
          <cell r="BZ55" t="e">
            <v>#NAME?</v>
          </cell>
          <cell r="CA55" t="e">
            <v>#NAME?</v>
          </cell>
          <cell r="CB55">
            <v>-1000</v>
          </cell>
          <cell r="CC55" t="str">
            <v>n/a</v>
          </cell>
          <cell r="CD55" t="str">
            <v>n/a</v>
          </cell>
        </row>
        <row r="56">
          <cell r="A56">
            <v>1213</v>
          </cell>
          <cell r="B56" t="str">
            <v>KPI Name 33</v>
          </cell>
          <cell r="C56" t="str">
            <v>n/a</v>
          </cell>
          <cell r="D56" t="str">
            <v>Benefit 213</v>
          </cell>
          <cell r="E56" t="str">
            <v>Owner 213</v>
          </cell>
          <cell r="F56">
            <v>222000</v>
          </cell>
          <cell r="G56">
            <v>1.5000000000000004</v>
          </cell>
          <cell r="H56">
            <v>219500</v>
          </cell>
          <cell r="I56">
            <v>0</v>
          </cell>
          <cell r="J56" t="str">
            <v>Evaluating</v>
          </cell>
          <cell r="K56" t="str">
            <v>Evaluating</v>
          </cell>
          <cell r="L56" t="str">
            <v>Do it faster 213</v>
          </cell>
          <cell r="M56" t="str">
            <v>Owner 213</v>
          </cell>
          <cell r="N56">
            <v>39812</v>
          </cell>
          <cell r="O56">
            <v>39872</v>
          </cell>
          <cell r="P56">
            <v>39903</v>
          </cell>
          <cell r="Q56">
            <v>39932</v>
          </cell>
          <cell r="R56">
            <v>39994</v>
          </cell>
          <cell r="T56" t="str">
            <v>n/a</v>
          </cell>
          <cell r="U56" t="str">
            <v>n/a</v>
          </cell>
          <cell r="V56" t="str">
            <v>n/a</v>
          </cell>
          <cell r="W56" t="str">
            <v>n/a</v>
          </cell>
          <cell r="X56">
            <v>100</v>
          </cell>
          <cell r="Y56" t="e">
            <v>#NAME?</v>
          </cell>
          <cell r="Z56" t="e">
            <v>#NAME?</v>
          </cell>
          <cell r="AA56" t="e">
            <v>#NAME?</v>
          </cell>
          <cell r="AB56" t="e">
            <v>#NAME?</v>
          </cell>
          <cell r="AC56" t="e">
            <v>#NAME?</v>
          </cell>
          <cell r="AD56" t="e">
            <v>#NAME?</v>
          </cell>
          <cell r="AE56" t="e">
            <v>#NAME?</v>
          </cell>
          <cell r="AF56" t="e">
            <v>#NAME?</v>
          </cell>
          <cell r="AG56" t="e">
            <v>#NAME?</v>
          </cell>
          <cell r="AH56" t="e">
            <v>#NAME?</v>
          </cell>
          <cell r="AI56" t="e">
            <v>#NAME?</v>
          </cell>
          <cell r="AJ56" t="e">
            <v>#NAME?</v>
          </cell>
          <cell r="AK56" t="e">
            <v>#NAME?</v>
          </cell>
          <cell r="AL56" t="e">
            <v>#NAME?</v>
          </cell>
          <cell r="AM56" t="e">
            <v>#NAME?</v>
          </cell>
          <cell r="AN56" t="e">
            <v>#NAME?</v>
          </cell>
          <cell r="AO56" t="e">
            <v>#NAME?</v>
          </cell>
          <cell r="AP56" t="e">
            <v>#NAME?</v>
          </cell>
          <cell r="AQ56" t="e">
            <v>#NAME?</v>
          </cell>
          <cell r="AR56" t="e">
            <v>#NAME?</v>
          </cell>
          <cell r="AS56" t="e">
            <v>#NAME?</v>
          </cell>
          <cell r="AT56" t="e">
            <v>#NAME?</v>
          </cell>
          <cell r="AU56" t="e">
            <v>#NAME?</v>
          </cell>
          <cell r="AV56" t="e">
            <v>#NAME?</v>
          </cell>
          <cell r="AW56" t="e">
            <v>#NAME?</v>
          </cell>
          <cell r="AX56" t="e">
            <v>#NAME?</v>
          </cell>
          <cell r="AY56" t="e">
            <v>#NAME?</v>
          </cell>
          <cell r="AZ56" t="e">
            <v>#NAME?</v>
          </cell>
          <cell r="BA56" t="e">
            <v>#NAME?</v>
          </cell>
          <cell r="BB56" t="e">
            <v>#NAME?</v>
          </cell>
          <cell r="BC56" t="e">
            <v>#NAME?</v>
          </cell>
          <cell r="BD56" t="e">
            <v>#NAME?</v>
          </cell>
          <cell r="BE56" t="e">
            <v>#NAME?</v>
          </cell>
          <cell r="BF56" t="e">
            <v>#NAME?</v>
          </cell>
          <cell r="BG56" t="e">
            <v>#NAME?</v>
          </cell>
          <cell r="BH56" t="e">
            <v>#NAME?</v>
          </cell>
          <cell r="BI56" t="e">
            <v>#NAME?</v>
          </cell>
          <cell r="BJ56" t="e">
            <v>#NAME?</v>
          </cell>
          <cell r="BK56" t="e">
            <v>#NAME?</v>
          </cell>
          <cell r="BL56" t="e">
            <v>#NAME?</v>
          </cell>
          <cell r="BM56" t="e">
            <v>#NAME?</v>
          </cell>
          <cell r="BN56" t="e">
            <v>#NAME?</v>
          </cell>
          <cell r="BO56" t="e">
            <v>#NAME?</v>
          </cell>
          <cell r="BP56" t="e">
            <v>#NAME?</v>
          </cell>
          <cell r="BQ56" t="e">
            <v>#NAME?</v>
          </cell>
          <cell r="BR56">
            <v>39872</v>
          </cell>
          <cell r="BS56">
            <v>39903</v>
          </cell>
          <cell r="BT56">
            <v>39933</v>
          </cell>
          <cell r="BU56">
            <v>39994</v>
          </cell>
          <cell r="BV56" t="e">
            <v>#NAME?</v>
          </cell>
          <cell r="BW56" t="e">
            <v>#NAME?</v>
          </cell>
          <cell r="BX56" t="e">
            <v>#NAME?</v>
          </cell>
          <cell r="BY56" t="e">
            <v>#NAME?</v>
          </cell>
          <cell r="BZ56" t="e">
            <v>#NAME?</v>
          </cell>
          <cell r="CA56" t="e">
            <v>#NAME?</v>
          </cell>
          <cell r="CB56">
            <v>-1000</v>
          </cell>
          <cell r="CC56" t="str">
            <v>n/a</v>
          </cell>
          <cell r="CD56" t="str">
            <v>n/a</v>
          </cell>
        </row>
        <row r="57">
          <cell r="A57">
            <v>1212</v>
          </cell>
          <cell r="B57" t="str">
            <v>KPI Name 32</v>
          </cell>
          <cell r="C57" t="str">
            <v>n/a</v>
          </cell>
          <cell r="D57" t="str">
            <v>Benefit 212</v>
          </cell>
          <cell r="E57" t="str">
            <v>Owner 212</v>
          </cell>
          <cell r="F57">
            <v>221000</v>
          </cell>
          <cell r="G57">
            <v>1.6000000000000005</v>
          </cell>
          <cell r="H57">
            <v>218500</v>
          </cell>
          <cell r="I57">
            <v>0</v>
          </cell>
          <cell r="J57" t="str">
            <v>50% Milestone</v>
          </cell>
          <cell r="K57" t="str">
            <v>Locked In</v>
          </cell>
          <cell r="L57" t="str">
            <v>Do it faster 212</v>
          </cell>
          <cell r="M57" t="str">
            <v>Owner 212</v>
          </cell>
          <cell r="N57">
            <v>39811</v>
          </cell>
          <cell r="O57">
            <v>39870</v>
          </cell>
          <cell r="P57">
            <v>39901</v>
          </cell>
          <cell r="Q57">
            <v>39930</v>
          </cell>
          <cell r="R57">
            <v>39992</v>
          </cell>
          <cell r="T57" t="str">
            <v>n/a</v>
          </cell>
          <cell r="U57" t="str">
            <v>n/a</v>
          </cell>
          <cell r="V57" t="str">
            <v>n/a</v>
          </cell>
          <cell r="W57" t="str">
            <v>n/a</v>
          </cell>
          <cell r="X57">
            <v>100</v>
          </cell>
          <cell r="Y57" t="e">
            <v>#NAME?</v>
          </cell>
          <cell r="Z57" t="e">
            <v>#NAME?</v>
          </cell>
          <cell r="AA57" t="e">
            <v>#NAME?</v>
          </cell>
          <cell r="AB57" t="e">
            <v>#NAME?</v>
          </cell>
          <cell r="AC57" t="e">
            <v>#NAME?</v>
          </cell>
          <cell r="AD57" t="e">
            <v>#NAME?</v>
          </cell>
          <cell r="AE57" t="e">
            <v>#NAME?</v>
          </cell>
          <cell r="AF57" t="e">
            <v>#NAME?</v>
          </cell>
          <cell r="AG57" t="e">
            <v>#NAME?</v>
          </cell>
          <cell r="AH57" t="e">
            <v>#NAME?</v>
          </cell>
          <cell r="AI57" t="e">
            <v>#NAME?</v>
          </cell>
          <cell r="AJ57" t="e">
            <v>#NAME?</v>
          </cell>
          <cell r="AK57" t="e">
            <v>#NAME?</v>
          </cell>
          <cell r="AL57" t="e">
            <v>#NAME?</v>
          </cell>
          <cell r="AM57" t="e">
            <v>#NAME?</v>
          </cell>
          <cell r="AN57" t="e">
            <v>#NAME?</v>
          </cell>
          <cell r="AO57" t="e">
            <v>#NAME?</v>
          </cell>
          <cell r="AP57" t="e">
            <v>#NAME?</v>
          </cell>
          <cell r="AQ57" t="e">
            <v>#NAME?</v>
          </cell>
          <cell r="AR57" t="e">
            <v>#NAME?</v>
          </cell>
          <cell r="AS57" t="e">
            <v>#NAME?</v>
          </cell>
          <cell r="AT57" t="e">
            <v>#NAME?</v>
          </cell>
          <cell r="AU57" t="e">
            <v>#NAME?</v>
          </cell>
          <cell r="AV57" t="e">
            <v>#NAME?</v>
          </cell>
          <cell r="AW57" t="e">
            <v>#NAME?</v>
          </cell>
          <cell r="AX57" t="e">
            <v>#NAME?</v>
          </cell>
          <cell r="AY57" t="e">
            <v>#NAME?</v>
          </cell>
          <cell r="AZ57" t="e">
            <v>#NAME?</v>
          </cell>
          <cell r="BA57" t="e">
            <v>#NAME?</v>
          </cell>
          <cell r="BB57" t="e">
            <v>#NAME?</v>
          </cell>
          <cell r="BC57" t="e">
            <v>#NAME?</v>
          </cell>
          <cell r="BD57" t="e">
            <v>#NAME?</v>
          </cell>
          <cell r="BE57" t="e">
            <v>#NAME?</v>
          </cell>
          <cell r="BF57" t="e">
            <v>#NAME?</v>
          </cell>
          <cell r="BG57" t="e">
            <v>#NAME?</v>
          </cell>
          <cell r="BH57" t="e">
            <v>#NAME?</v>
          </cell>
          <cell r="BI57" t="e">
            <v>#NAME?</v>
          </cell>
          <cell r="BJ57" t="e">
            <v>#NAME?</v>
          </cell>
          <cell r="BK57" t="e">
            <v>#NAME?</v>
          </cell>
          <cell r="BL57" t="e">
            <v>#NAME?</v>
          </cell>
          <cell r="BM57" t="e">
            <v>#NAME?</v>
          </cell>
          <cell r="BN57" t="e">
            <v>#NAME?</v>
          </cell>
          <cell r="BO57" t="e">
            <v>#NAME?</v>
          </cell>
          <cell r="BP57" t="e">
            <v>#NAME?</v>
          </cell>
          <cell r="BQ57" t="e">
            <v>#NAME?</v>
          </cell>
          <cell r="BR57">
            <v>39872</v>
          </cell>
          <cell r="BS57">
            <v>39903</v>
          </cell>
          <cell r="BT57">
            <v>39933</v>
          </cell>
          <cell r="BU57">
            <v>39994</v>
          </cell>
          <cell r="BV57" t="e">
            <v>#NAME?</v>
          </cell>
          <cell r="BW57" t="e">
            <v>#NAME?</v>
          </cell>
          <cell r="BX57" t="e">
            <v>#NAME?</v>
          </cell>
          <cell r="BY57" t="e">
            <v>#NAME?</v>
          </cell>
          <cell r="BZ57" t="e">
            <v>#NAME?</v>
          </cell>
          <cell r="CA57" t="e">
            <v>#NAME?</v>
          </cell>
          <cell r="CB57">
            <v>-1000</v>
          </cell>
          <cell r="CC57" t="str">
            <v>n/a</v>
          </cell>
          <cell r="CD57" t="str">
            <v>n/a</v>
          </cell>
        </row>
        <row r="58">
          <cell r="A58">
            <v>1211</v>
          </cell>
          <cell r="B58" t="str">
            <v>KPI Name 31</v>
          </cell>
          <cell r="C58" t="str">
            <v>n/a</v>
          </cell>
          <cell r="D58" t="str">
            <v>Benefit 211</v>
          </cell>
          <cell r="E58" t="str">
            <v>Owner 211</v>
          </cell>
          <cell r="F58">
            <v>220000</v>
          </cell>
          <cell r="G58">
            <v>1.7000000000000006</v>
          </cell>
          <cell r="H58">
            <v>217500</v>
          </cell>
          <cell r="I58">
            <v>0</v>
          </cell>
          <cell r="J58" t="str">
            <v>Implementing</v>
          </cell>
          <cell r="K58" t="str">
            <v>50% Milestone</v>
          </cell>
          <cell r="L58" t="str">
            <v>Do it faster 211</v>
          </cell>
          <cell r="M58" t="str">
            <v>Owner 211</v>
          </cell>
          <cell r="N58">
            <v>39810</v>
          </cell>
          <cell r="O58">
            <v>39868</v>
          </cell>
          <cell r="P58">
            <v>39899</v>
          </cell>
          <cell r="Q58">
            <v>39928</v>
          </cell>
          <cell r="R58">
            <v>39990</v>
          </cell>
          <cell r="T58" t="str">
            <v>n/a</v>
          </cell>
          <cell r="U58" t="str">
            <v>n/a</v>
          </cell>
          <cell r="V58" t="str">
            <v>n/a</v>
          </cell>
          <cell r="W58" t="str">
            <v>n/a</v>
          </cell>
          <cell r="X58">
            <v>100</v>
          </cell>
          <cell r="Y58" t="e">
            <v>#NAME?</v>
          </cell>
          <cell r="Z58" t="e">
            <v>#NAME?</v>
          </cell>
          <cell r="AA58" t="e">
            <v>#NAME?</v>
          </cell>
          <cell r="AB58" t="e">
            <v>#NAME?</v>
          </cell>
          <cell r="AC58" t="e">
            <v>#NAME?</v>
          </cell>
          <cell r="AD58" t="e">
            <v>#NAME?</v>
          </cell>
          <cell r="AE58" t="e">
            <v>#NAME?</v>
          </cell>
          <cell r="AF58" t="e">
            <v>#NAME?</v>
          </cell>
          <cell r="AG58" t="e">
            <v>#NAME?</v>
          </cell>
          <cell r="AH58" t="e">
            <v>#NAME?</v>
          </cell>
          <cell r="AI58" t="e">
            <v>#NAME?</v>
          </cell>
          <cell r="AJ58" t="e">
            <v>#NAME?</v>
          </cell>
          <cell r="AK58" t="e">
            <v>#NAME?</v>
          </cell>
          <cell r="AL58" t="e">
            <v>#NAME?</v>
          </cell>
          <cell r="AM58" t="e">
            <v>#NAME?</v>
          </cell>
          <cell r="AN58" t="e">
            <v>#NAME?</v>
          </cell>
          <cell r="AO58" t="e">
            <v>#NAME?</v>
          </cell>
          <cell r="AP58" t="e">
            <v>#NAME?</v>
          </cell>
          <cell r="AQ58" t="e">
            <v>#NAME?</v>
          </cell>
          <cell r="AR58" t="e">
            <v>#NAME?</v>
          </cell>
          <cell r="AS58" t="e">
            <v>#NAME?</v>
          </cell>
          <cell r="AT58" t="e">
            <v>#NAME?</v>
          </cell>
          <cell r="AU58" t="e">
            <v>#NAME?</v>
          </cell>
          <cell r="AV58" t="e">
            <v>#NAME?</v>
          </cell>
          <cell r="AW58" t="e">
            <v>#NAME?</v>
          </cell>
          <cell r="AX58" t="e">
            <v>#NAME?</v>
          </cell>
          <cell r="AY58" t="e">
            <v>#NAME?</v>
          </cell>
          <cell r="AZ58" t="e">
            <v>#NAME?</v>
          </cell>
          <cell r="BA58" t="e">
            <v>#NAME?</v>
          </cell>
          <cell r="BB58" t="e">
            <v>#NAME?</v>
          </cell>
          <cell r="BC58" t="e">
            <v>#NAME?</v>
          </cell>
          <cell r="BD58" t="e">
            <v>#NAME?</v>
          </cell>
          <cell r="BE58" t="e">
            <v>#NAME?</v>
          </cell>
          <cell r="BF58" t="e">
            <v>#NAME?</v>
          </cell>
          <cell r="BG58" t="e">
            <v>#NAME?</v>
          </cell>
          <cell r="BH58" t="e">
            <v>#NAME?</v>
          </cell>
          <cell r="BI58" t="e">
            <v>#NAME?</v>
          </cell>
          <cell r="BJ58" t="e">
            <v>#NAME?</v>
          </cell>
          <cell r="BK58" t="e">
            <v>#NAME?</v>
          </cell>
          <cell r="BL58" t="e">
            <v>#NAME?</v>
          </cell>
          <cell r="BM58" t="e">
            <v>#NAME?</v>
          </cell>
          <cell r="BN58" t="e">
            <v>#NAME?</v>
          </cell>
          <cell r="BO58" t="e">
            <v>#NAME?</v>
          </cell>
          <cell r="BP58" t="e">
            <v>#NAME?</v>
          </cell>
          <cell r="BQ58" t="e">
            <v>#NAME?</v>
          </cell>
          <cell r="BR58">
            <v>39872</v>
          </cell>
          <cell r="BS58">
            <v>39903</v>
          </cell>
          <cell r="BT58">
            <v>39933</v>
          </cell>
          <cell r="BU58">
            <v>39994</v>
          </cell>
          <cell r="BV58" t="e">
            <v>#NAME?</v>
          </cell>
          <cell r="BW58" t="e">
            <v>#NAME?</v>
          </cell>
          <cell r="BX58" t="e">
            <v>#NAME?</v>
          </cell>
          <cell r="BY58" t="e">
            <v>#NAME?</v>
          </cell>
          <cell r="BZ58" t="e">
            <v>#NAME?</v>
          </cell>
          <cell r="CA58" t="e">
            <v>#NAME?</v>
          </cell>
          <cell r="CB58">
            <v>-1000</v>
          </cell>
          <cell r="CC58" t="str">
            <v>n/a</v>
          </cell>
          <cell r="CD58" t="str">
            <v>n/a</v>
          </cell>
        </row>
        <row r="59">
          <cell r="A59">
            <v>1210</v>
          </cell>
          <cell r="B59" t="str">
            <v>KPI Name 30</v>
          </cell>
          <cell r="C59" t="str">
            <v>n/a</v>
          </cell>
          <cell r="D59" t="str">
            <v>Benefit 210</v>
          </cell>
          <cell r="E59" t="str">
            <v>Owner 210</v>
          </cell>
          <cell r="F59">
            <v>219000</v>
          </cell>
          <cell r="G59">
            <v>1.8000000000000007</v>
          </cell>
          <cell r="H59">
            <v>216500</v>
          </cell>
          <cell r="I59">
            <v>0</v>
          </cell>
          <cell r="J59" t="str">
            <v>Evaluating</v>
          </cell>
          <cell r="K59" t="str">
            <v>Implementing</v>
          </cell>
          <cell r="L59" t="str">
            <v>Do it faster 210</v>
          </cell>
          <cell r="M59" t="str">
            <v>Owner 210</v>
          </cell>
          <cell r="N59">
            <v>39809</v>
          </cell>
          <cell r="O59">
            <v>39866</v>
          </cell>
          <cell r="P59">
            <v>39897</v>
          </cell>
          <cell r="Q59">
            <v>39926</v>
          </cell>
          <cell r="R59">
            <v>39988</v>
          </cell>
          <cell r="T59" t="str">
            <v>n/a</v>
          </cell>
          <cell r="U59" t="str">
            <v>n/a</v>
          </cell>
          <cell r="V59" t="str">
            <v>n/a</v>
          </cell>
          <cell r="W59" t="str">
            <v>n/a</v>
          </cell>
          <cell r="X59">
            <v>100</v>
          </cell>
          <cell r="Y59" t="e">
            <v>#NAME?</v>
          </cell>
          <cell r="Z59" t="e">
            <v>#NAME?</v>
          </cell>
          <cell r="AA59" t="e">
            <v>#NAME?</v>
          </cell>
          <cell r="AB59" t="e">
            <v>#NAME?</v>
          </cell>
          <cell r="AC59" t="e">
            <v>#NAME?</v>
          </cell>
          <cell r="AD59" t="e">
            <v>#NAME?</v>
          </cell>
          <cell r="AE59" t="e">
            <v>#NAME?</v>
          </cell>
          <cell r="AF59" t="e">
            <v>#NAME?</v>
          </cell>
          <cell r="AG59" t="e">
            <v>#NAME?</v>
          </cell>
          <cell r="AH59" t="e">
            <v>#NAME?</v>
          </cell>
          <cell r="AI59" t="e">
            <v>#NAME?</v>
          </cell>
          <cell r="AJ59" t="e">
            <v>#NAME?</v>
          </cell>
          <cell r="AK59" t="e">
            <v>#NAME?</v>
          </cell>
          <cell r="AL59" t="e">
            <v>#NAME?</v>
          </cell>
          <cell r="AM59" t="e">
            <v>#NAME?</v>
          </cell>
          <cell r="AN59" t="e">
            <v>#NAME?</v>
          </cell>
          <cell r="AO59" t="e">
            <v>#NAME?</v>
          </cell>
          <cell r="AP59" t="e">
            <v>#NAME?</v>
          </cell>
          <cell r="AQ59" t="e">
            <v>#NAME?</v>
          </cell>
          <cell r="AR59" t="e">
            <v>#NAME?</v>
          </cell>
          <cell r="AS59" t="e">
            <v>#NAME?</v>
          </cell>
          <cell r="AT59" t="e">
            <v>#NAME?</v>
          </cell>
          <cell r="AU59" t="e">
            <v>#NAME?</v>
          </cell>
          <cell r="AV59" t="e">
            <v>#NAME?</v>
          </cell>
          <cell r="AW59" t="e">
            <v>#NAME?</v>
          </cell>
          <cell r="AX59" t="e">
            <v>#NAME?</v>
          </cell>
          <cell r="AY59" t="e">
            <v>#NAME?</v>
          </cell>
          <cell r="AZ59" t="e">
            <v>#NAME?</v>
          </cell>
          <cell r="BA59" t="e">
            <v>#NAME?</v>
          </cell>
          <cell r="BB59" t="e">
            <v>#NAME?</v>
          </cell>
          <cell r="BC59" t="e">
            <v>#NAME?</v>
          </cell>
          <cell r="BD59" t="e">
            <v>#NAME?</v>
          </cell>
          <cell r="BE59" t="e">
            <v>#NAME?</v>
          </cell>
          <cell r="BF59" t="e">
            <v>#NAME?</v>
          </cell>
          <cell r="BG59" t="e">
            <v>#NAME?</v>
          </cell>
          <cell r="BH59" t="e">
            <v>#NAME?</v>
          </cell>
          <cell r="BI59" t="e">
            <v>#NAME?</v>
          </cell>
          <cell r="BJ59" t="e">
            <v>#NAME?</v>
          </cell>
          <cell r="BK59" t="e">
            <v>#NAME?</v>
          </cell>
          <cell r="BL59" t="e">
            <v>#NAME?</v>
          </cell>
          <cell r="BM59" t="e">
            <v>#NAME?</v>
          </cell>
          <cell r="BN59" t="e">
            <v>#NAME?</v>
          </cell>
          <cell r="BO59" t="e">
            <v>#NAME?</v>
          </cell>
          <cell r="BP59" t="e">
            <v>#NAME?</v>
          </cell>
          <cell r="BQ59" t="e">
            <v>#NAME?</v>
          </cell>
          <cell r="BR59">
            <v>39872</v>
          </cell>
          <cell r="BS59">
            <v>39903</v>
          </cell>
          <cell r="BT59">
            <v>39933</v>
          </cell>
          <cell r="BU59">
            <v>39994</v>
          </cell>
          <cell r="BV59" t="e">
            <v>#NAME?</v>
          </cell>
          <cell r="BW59" t="e">
            <v>#NAME?</v>
          </cell>
          <cell r="BX59" t="e">
            <v>#NAME?</v>
          </cell>
          <cell r="BY59" t="e">
            <v>#NAME?</v>
          </cell>
          <cell r="BZ59" t="e">
            <v>#NAME?</v>
          </cell>
          <cell r="CA59" t="e">
            <v>#NAME?</v>
          </cell>
          <cell r="CB59">
            <v>-1000</v>
          </cell>
          <cell r="CC59" t="str">
            <v>n/a</v>
          </cell>
          <cell r="CD59" t="str">
            <v>n/a</v>
          </cell>
        </row>
        <row r="60">
          <cell r="A60">
            <v>1209</v>
          </cell>
          <cell r="B60" t="str">
            <v>KPI Name 29</v>
          </cell>
          <cell r="C60" t="str">
            <v>n/a</v>
          </cell>
          <cell r="D60" t="str">
            <v>Benefit 209</v>
          </cell>
          <cell r="E60" t="str">
            <v>Owner 209</v>
          </cell>
          <cell r="F60">
            <v>218000</v>
          </cell>
          <cell r="G60">
            <v>1.9000000000000008</v>
          </cell>
          <cell r="H60">
            <v>215500</v>
          </cell>
          <cell r="I60">
            <v>0</v>
          </cell>
          <cell r="J60" t="str">
            <v>Evaluating</v>
          </cell>
          <cell r="K60" t="str">
            <v>Evaluating</v>
          </cell>
          <cell r="L60" t="str">
            <v>Do it faster 209</v>
          </cell>
          <cell r="M60" t="str">
            <v>Owner 209</v>
          </cell>
          <cell r="N60">
            <v>39808</v>
          </cell>
          <cell r="O60">
            <v>39864</v>
          </cell>
          <cell r="P60">
            <v>39895</v>
          </cell>
          <cell r="Q60">
            <v>39924</v>
          </cell>
          <cell r="R60">
            <v>39986</v>
          </cell>
          <cell r="T60" t="str">
            <v>n/a</v>
          </cell>
          <cell r="U60" t="str">
            <v>n/a</v>
          </cell>
          <cell r="V60" t="str">
            <v>n/a</v>
          </cell>
          <cell r="W60" t="str">
            <v>n/a</v>
          </cell>
          <cell r="X60">
            <v>100</v>
          </cell>
          <cell r="Y60" t="e">
            <v>#NAME?</v>
          </cell>
          <cell r="Z60" t="e">
            <v>#NAME?</v>
          </cell>
          <cell r="AA60" t="e">
            <v>#NAME?</v>
          </cell>
          <cell r="AB60" t="e">
            <v>#NAME?</v>
          </cell>
          <cell r="AC60" t="e">
            <v>#NAME?</v>
          </cell>
          <cell r="AD60" t="e">
            <v>#NAME?</v>
          </cell>
          <cell r="AE60" t="e">
            <v>#NAME?</v>
          </cell>
          <cell r="AF60" t="e">
            <v>#NAME?</v>
          </cell>
          <cell r="AG60" t="e">
            <v>#NAME?</v>
          </cell>
          <cell r="AH60" t="e">
            <v>#NAME?</v>
          </cell>
          <cell r="AI60" t="e">
            <v>#NAME?</v>
          </cell>
          <cell r="AJ60" t="e">
            <v>#NAME?</v>
          </cell>
          <cell r="AK60" t="e">
            <v>#NAME?</v>
          </cell>
          <cell r="AL60" t="e">
            <v>#NAME?</v>
          </cell>
          <cell r="AM60" t="e">
            <v>#NAME?</v>
          </cell>
          <cell r="AN60" t="e">
            <v>#NAME?</v>
          </cell>
          <cell r="AO60" t="e">
            <v>#NAME?</v>
          </cell>
          <cell r="AP60" t="e">
            <v>#NAME?</v>
          </cell>
          <cell r="AQ60" t="e">
            <v>#NAME?</v>
          </cell>
          <cell r="AR60" t="e">
            <v>#NAME?</v>
          </cell>
          <cell r="AS60" t="e">
            <v>#NAME?</v>
          </cell>
          <cell r="AT60" t="e">
            <v>#NAME?</v>
          </cell>
          <cell r="AU60" t="e">
            <v>#NAME?</v>
          </cell>
          <cell r="AV60" t="e">
            <v>#NAME?</v>
          </cell>
          <cell r="AW60" t="e">
            <v>#NAME?</v>
          </cell>
          <cell r="AX60" t="e">
            <v>#NAME?</v>
          </cell>
          <cell r="AY60" t="e">
            <v>#NAME?</v>
          </cell>
          <cell r="AZ60" t="e">
            <v>#NAME?</v>
          </cell>
          <cell r="BA60" t="e">
            <v>#NAME?</v>
          </cell>
          <cell r="BB60" t="e">
            <v>#NAME?</v>
          </cell>
          <cell r="BC60" t="e">
            <v>#NAME?</v>
          </cell>
          <cell r="BD60" t="e">
            <v>#NAME?</v>
          </cell>
          <cell r="BE60" t="e">
            <v>#NAME?</v>
          </cell>
          <cell r="BF60" t="e">
            <v>#NAME?</v>
          </cell>
          <cell r="BG60" t="e">
            <v>#NAME?</v>
          </cell>
          <cell r="BH60" t="e">
            <v>#NAME?</v>
          </cell>
          <cell r="BI60" t="e">
            <v>#NAME?</v>
          </cell>
          <cell r="BJ60" t="e">
            <v>#NAME?</v>
          </cell>
          <cell r="BK60" t="e">
            <v>#NAME?</v>
          </cell>
          <cell r="BL60" t="e">
            <v>#NAME?</v>
          </cell>
          <cell r="BM60" t="e">
            <v>#NAME?</v>
          </cell>
          <cell r="BN60" t="e">
            <v>#NAME?</v>
          </cell>
          <cell r="BO60" t="e">
            <v>#NAME?</v>
          </cell>
          <cell r="BP60" t="e">
            <v>#NAME?</v>
          </cell>
          <cell r="BQ60" t="e">
            <v>#NAME?</v>
          </cell>
          <cell r="BR60">
            <v>39872</v>
          </cell>
          <cell r="BS60">
            <v>39903</v>
          </cell>
          <cell r="BT60">
            <v>39933</v>
          </cell>
          <cell r="BU60">
            <v>39994</v>
          </cell>
          <cell r="BV60" t="e">
            <v>#NAME?</v>
          </cell>
          <cell r="BW60" t="e">
            <v>#NAME?</v>
          </cell>
          <cell r="BX60" t="e">
            <v>#NAME?</v>
          </cell>
          <cell r="BY60" t="e">
            <v>#NAME?</v>
          </cell>
          <cell r="BZ60" t="e">
            <v>#NAME?</v>
          </cell>
          <cell r="CA60" t="e">
            <v>#NAME?</v>
          </cell>
          <cell r="CB60">
            <v>-1000</v>
          </cell>
          <cell r="CC60" t="str">
            <v>n/a</v>
          </cell>
          <cell r="CD60" t="str">
            <v>n/a</v>
          </cell>
        </row>
        <row r="61">
          <cell r="A61">
            <v>1208</v>
          </cell>
          <cell r="B61" t="str">
            <v>KPI Name 28</v>
          </cell>
          <cell r="C61" t="str">
            <v>n/a</v>
          </cell>
          <cell r="D61" t="str">
            <v>Benefit 208</v>
          </cell>
          <cell r="E61" t="str">
            <v>Owner 208</v>
          </cell>
          <cell r="F61">
            <v>217000</v>
          </cell>
          <cell r="G61">
            <v>2.0000000000000009</v>
          </cell>
          <cell r="H61">
            <v>214500</v>
          </cell>
          <cell r="I61">
            <v>0</v>
          </cell>
          <cell r="J61" t="str">
            <v>50% Milestone</v>
          </cell>
          <cell r="K61" t="str">
            <v>Locked In</v>
          </cell>
          <cell r="L61" t="str">
            <v>Do it faster 208</v>
          </cell>
          <cell r="M61" t="str">
            <v>Owner 208</v>
          </cell>
          <cell r="N61">
            <v>39807</v>
          </cell>
          <cell r="O61">
            <v>39862</v>
          </cell>
          <cell r="P61">
            <v>39893</v>
          </cell>
          <cell r="Q61">
            <v>39922</v>
          </cell>
          <cell r="R61">
            <v>39984</v>
          </cell>
          <cell r="T61" t="str">
            <v>n/a</v>
          </cell>
          <cell r="U61" t="str">
            <v>n/a</v>
          </cell>
          <cell r="V61" t="str">
            <v>n/a</v>
          </cell>
          <cell r="W61" t="str">
            <v>n/a</v>
          </cell>
          <cell r="X61">
            <v>100</v>
          </cell>
          <cell r="Y61" t="e">
            <v>#NAME?</v>
          </cell>
          <cell r="Z61" t="e">
            <v>#NAME?</v>
          </cell>
          <cell r="AA61" t="e">
            <v>#NAME?</v>
          </cell>
          <cell r="AB61" t="e">
            <v>#NAME?</v>
          </cell>
          <cell r="AC61" t="e">
            <v>#NAME?</v>
          </cell>
          <cell r="AD61" t="e">
            <v>#NAME?</v>
          </cell>
          <cell r="AE61" t="e">
            <v>#NAME?</v>
          </cell>
          <cell r="AF61" t="e">
            <v>#NAME?</v>
          </cell>
          <cell r="AG61" t="e">
            <v>#NAME?</v>
          </cell>
          <cell r="AH61" t="e">
            <v>#NAME?</v>
          </cell>
          <cell r="AI61" t="e">
            <v>#NAME?</v>
          </cell>
          <cell r="AJ61" t="e">
            <v>#NAME?</v>
          </cell>
          <cell r="AK61" t="e">
            <v>#NAME?</v>
          </cell>
          <cell r="AL61" t="e">
            <v>#NAME?</v>
          </cell>
          <cell r="AM61" t="e">
            <v>#NAME?</v>
          </cell>
          <cell r="AN61" t="e">
            <v>#NAME?</v>
          </cell>
          <cell r="AO61" t="e">
            <v>#NAME?</v>
          </cell>
          <cell r="AP61" t="e">
            <v>#NAME?</v>
          </cell>
          <cell r="AQ61" t="e">
            <v>#NAME?</v>
          </cell>
          <cell r="AR61" t="e">
            <v>#NAME?</v>
          </cell>
          <cell r="AS61" t="e">
            <v>#NAME?</v>
          </cell>
          <cell r="AT61" t="e">
            <v>#NAME?</v>
          </cell>
          <cell r="AU61" t="e">
            <v>#NAME?</v>
          </cell>
          <cell r="AV61" t="e">
            <v>#NAME?</v>
          </cell>
          <cell r="AW61" t="e">
            <v>#NAME?</v>
          </cell>
          <cell r="AX61" t="e">
            <v>#NAME?</v>
          </cell>
          <cell r="AY61" t="e">
            <v>#NAME?</v>
          </cell>
          <cell r="AZ61" t="e">
            <v>#NAME?</v>
          </cell>
          <cell r="BA61" t="e">
            <v>#NAME?</v>
          </cell>
          <cell r="BB61" t="e">
            <v>#NAME?</v>
          </cell>
          <cell r="BC61" t="e">
            <v>#NAME?</v>
          </cell>
          <cell r="BD61" t="e">
            <v>#NAME?</v>
          </cell>
          <cell r="BE61" t="e">
            <v>#NAME?</v>
          </cell>
          <cell r="BF61" t="e">
            <v>#NAME?</v>
          </cell>
          <cell r="BG61" t="e">
            <v>#NAME?</v>
          </cell>
          <cell r="BH61" t="e">
            <v>#NAME?</v>
          </cell>
          <cell r="BI61" t="e">
            <v>#NAME?</v>
          </cell>
          <cell r="BJ61" t="e">
            <v>#NAME?</v>
          </cell>
          <cell r="BK61" t="e">
            <v>#NAME?</v>
          </cell>
          <cell r="BL61" t="e">
            <v>#NAME?</v>
          </cell>
          <cell r="BM61" t="e">
            <v>#NAME?</v>
          </cell>
          <cell r="BN61" t="e">
            <v>#NAME?</v>
          </cell>
          <cell r="BO61" t="e">
            <v>#NAME?</v>
          </cell>
          <cell r="BP61" t="e">
            <v>#NAME?</v>
          </cell>
          <cell r="BQ61" t="e">
            <v>#NAME?</v>
          </cell>
          <cell r="BR61">
            <v>39872</v>
          </cell>
          <cell r="BS61">
            <v>39903</v>
          </cell>
          <cell r="BT61">
            <v>39933</v>
          </cell>
          <cell r="BU61">
            <v>39994</v>
          </cell>
          <cell r="BV61" t="e">
            <v>#NAME?</v>
          </cell>
          <cell r="BW61" t="e">
            <v>#NAME?</v>
          </cell>
          <cell r="BX61" t="e">
            <v>#NAME?</v>
          </cell>
          <cell r="BY61" t="e">
            <v>#NAME?</v>
          </cell>
          <cell r="BZ61" t="e">
            <v>#NAME?</v>
          </cell>
          <cell r="CA61" t="e">
            <v>#NAME?</v>
          </cell>
          <cell r="CB61">
            <v>-1000</v>
          </cell>
          <cell r="CC61" t="str">
            <v>n/a</v>
          </cell>
          <cell r="CD61" t="str">
            <v>n/a</v>
          </cell>
        </row>
        <row r="62">
          <cell r="A62">
            <v>1207</v>
          </cell>
          <cell r="B62" t="str">
            <v>KPI Name 27</v>
          </cell>
          <cell r="C62" t="str">
            <v>n/a</v>
          </cell>
          <cell r="D62" t="str">
            <v>Benefit 207</v>
          </cell>
          <cell r="E62" t="str">
            <v>Owner 207</v>
          </cell>
          <cell r="F62">
            <v>216000</v>
          </cell>
          <cell r="G62">
            <v>2.100000000000001</v>
          </cell>
          <cell r="H62">
            <v>213500</v>
          </cell>
          <cell r="I62">
            <v>0</v>
          </cell>
          <cell r="J62" t="str">
            <v>Implementing</v>
          </cell>
          <cell r="K62" t="str">
            <v>50% Milestone</v>
          </cell>
          <cell r="L62" t="str">
            <v>Do it faster 207</v>
          </cell>
          <cell r="M62" t="str">
            <v>Owner 207</v>
          </cell>
          <cell r="N62">
            <v>39806</v>
          </cell>
          <cell r="O62">
            <v>39860</v>
          </cell>
          <cell r="P62">
            <v>39891</v>
          </cell>
          <cell r="Q62">
            <v>39920</v>
          </cell>
          <cell r="R62">
            <v>39982</v>
          </cell>
          <cell r="T62" t="str">
            <v>n/a</v>
          </cell>
          <cell r="U62" t="str">
            <v>n/a</v>
          </cell>
          <cell r="V62" t="str">
            <v>n/a</v>
          </cell>
          <cell r="W62" t="str">
            <v>n/a</v>
          </cell>
          <cell r="X62">
            <v>100</v>
          </cell>
          <cell r="Y62" t="e">
            <v>#NAME?</v>
          </cell>
          <cell r="Z62" t="e">
            <v>#NAME?</v>
          </cell>
          <cell r="AA62" t="e">
            <v>#NAME?</v>
          </cell>
          <cell r="AB62" t="e">
            <v>#NAME?</v>
          </cell>
          <cell r="AC62" t="e">
            <v>#NAME?</v>
          </cell>
          <cell r="AD62" t="e">
            <v>#NAME?</v>
          </cell>
          <cell r="AE62" t="e">
            <v>#NAME?</v>
          </cell>
          <cell r="AF62" t="e">
            <v>#NAME?</v>
          </cell>
          <cell r="AG62" t="e">
            <v>#NAME?</v>
          </cell>
          <cell r="AH62" t="e">
            <v>#NAME?</v>
          </cell>
          <cell r="AI62" t="e">
            <v>#NAME?</v>
          </cell>
          <cell r="AJ62" t="e">
            <v>#NAME?</v>
          </cell>
          <cell r="AK62" t="e">
            <v>#NAME?</v>
          </cell>
          <cell r="AL62" t="e">
            <v>#NAME?</v>
          </cell>
          <cell r="AM62" t="e">
            <v>#NAME?</v>
          </cell>
          <cell r="AN62" t="e">
            <v>#NAME?</v>
          </cell>
          <cell r="AO62" t="e">
            <v>#NAME?</v>
          </cell>
          <cell r="AP62" t="e">
            <v>#NAME?</v>
          </cell>
          <cell r="AQ62" t="e">
            <v>#NAME?</v>
          </cell>
          <cell r="AR62" t="e">
            <v>#NAME?</v>
          </cell>
          <cell r="AS62" t="e">
            <v>#NAME?</v>
          </cell>
          <cell r="AT62" t="e">
            <v>#NAME?</v>
          </cell>
          <cell r="AU62" t="e">
            <v>#NAME?</v>
          </cell>
          <cell r="AV62" t="e">
            <v>#NAME?</v>
          </cell>
          <cell r="AW62" t="e">
            <v>#NAME?</v>
          </cell>
          <cell r="AX62" t="e">
            <v>#NAME?</v>
          </cell>
          <cell r="AY62" t="e">
            <v>#NAME?</v>
          </cell>
          <cell r="AZ62" t="e">
            <v>#NAME?</v>
          </cell>
          <cell r="BA62" t="e">
            <v>#NAME?</v>
          </cell>
          <cell r="BB62" t="e">
            <v>#NAME?</v>
          </cell>
          <cell r="BC62" t="e">
            <v>#NAME?</v>
          </cell>
          <cell r="BD62" t="e">
            <v>#NAME?</v>
          </cell>
          <cell r="BE62" t="e">
            <v>#NAME?</v>
          </cell>
          <cell r="BF62" t="e">
            <v>#NAME?</v>
          </cell>
          <cell r="BG62" t="e">
            <v>#NAME?</v>
          </cell>
          <cell r="BH62" t="e">
            <v>#NAME?</v>
          </cell>
          <cell r="BI62" t="e">
            <v>#NAME?</v>
          </cell>
          <cell r="BJ62" t="e">
            <v>#NAME?</v>
          </cell>
          <cell r="BK62" t="e">
            <v>#NAME?</v>
          </cell>
          <cell r="BL62" t="e">
            <v>#NAME?</v>
          </cell>
          <cell r="BM62" t="e">
            <v>#NAME?</v>
          </cell>
          <cell r="BN62" t="e">
            <v>#NAME?</v>
          </cell>
          <cell r="BO62" t="e">
            <v>#NAME?</v>
          </cell>
          <cell r="BP62" t="e">
            <v>#NAME?</v>
          </cell>
          <cell r="BQ62" t="e">
            <v>#NAME?</v>
          </cell>
          <cell r="BR62">
            <v>39872</v>
          </cell>
          <cell r="BS62">
            <v>39903</v>
          </cell>
          <cell r="BT62">
            <v>39933</v>
          </cell>
          <cell r="BU62">
            <v>39994</v>
          </cell>
          <cell r="BV62" t="e">
            <v>#NAME?</v>
          </cell>
          <cell r="BW62" t="e">
            <v>#NAME?</v>
          </cell>
          <cell r="BX62" t="e">
            <v>#NAME?</v>
          </cell>
          <cell r="BY62" t="e">
            <v>#NAME?</v>
          </cell>
          <cell r="BZ62" t="e">
            <v>#NAME?</v>
          </cell>
          <cell r="CA62" t="e">
            <v>#NAME?</v>
          </cell>
          <cell r="CB62">
            <v>-1000</v>
          </cell>
          <cell r="CC62" t="str">
            <v>n/a</v>
          </cell>
          <cell r="CD62" t="str">
            <v>n/a</v>
          </cell>
        </row>
        <row r="63">
          <cell r="A63">
            <v>1206</v>
          </cell>
          <cell r="B63" t="str">
            <v>KPI Name 26</v>
          </cell>
          <cell r="C63" t="str">
            <v>n/a</v>
          </cell>
          <cell r="D63" t="str">
            <v>Benefit 206</v>
          </cell>
          <cell r="E63" t="str">
            <v>Owner 206</v>
          </cell>
          <cell r="F63">
            <v>215000</v>
          </cell>
          <cell r="G63">
            <v>2.2000000000000011</v>
          </cell>
          <cell r="H63">
            <v>212500</v>
          </cell>
          <cell r="I63">
            <v>0</v>
          </cell>
          <cell r="J63" t="str">
            <v>Evaluating</v>
          </cell>
          <cell r="K63" t="str">
            <v>Implementing</v>
          </cell>
          <cell r="L63" t="str">
            <v>Do it faster 206</v>
          </cell>
          <cell r="M63" t="str">
            <v>Owner 206</v>
          </cell>
          <cell r="N63">
            <v>39805</v>
          </cell>
          <cell r="O63">
            <v>39858</v>
          </cell>
          <cell r="P63">
            <v>39889</v>
          </cell>
          <cell r="Q63">
            <v>39918</v>
          </cell>
          <cell r="R63">
            <v>39980</v>
          </cell>
          <cell r="T63" t="str">
            <v>n/a</v>
          </cell>
          <cell r="U63" t="str">
            <v>n/a</v>
          </cell>
          <cell r="V63" t="str">
            <v>n/a</v>
          </cell>
          <cell r="W63" t="str">
            <v>n/a</v>
          </cell>
          <cell r="X63">
            <v>100</v>
          </cell>
          <cell r="Y63" t="e">
            <v>#NAME?</v>
          </cell>
          <cell r="Z63" t="e">
            <v>#NAME?</v>
          </cell>
          <cell r="AA63" t="e">
            <v>#NAME?</v>
          </cell>
          <cell r="AB63" t="e">
            <v>#NAME?</v>
          </cell>
          <cell r="AC63" t="e">
            <v>#NAME?</v>
          </cell>
          <cell r="AD63" t="e">
            <v>#NAME?</v>
          </cell>
          <cell r="AE63" t="e">
            <v>#NAME?</v>
          </cell>
          <cell r="AF63" t="e">
            <v>#NAME?</v>
          </cell>
          <cell r="AG63" t="e">
            <v>#NAME?</v>
          </cell>
          <cell r="AH63" t="e">
            <v>#NAME?</v>
          </cell>
          <cell r="AI63" t="e">
            <v>#NAME?</v>
          </cell>
          <cell r="AJ63" t="e">
            <v>#NAME?</v>
          </cell>
          <cell r="AK63" t="e">
            <v>#NAME?</v>
          </cell>
          <cell r="AL63" t="e">
            <v>#NAME?</v>
          </cell>
          <cell r="AM63" t="e">
            <v>#NAME?</v>
          </cell>
          <cell r="AN63" t="e">
            <v>#NAME?</v>
          </cell>
          <cell r="AO63" t="e">
            <v>#NAME?</v>
          </cell>
          <cell r="AP63" t="e">
            <v>#NAME?</v>
          </cell>
          <cell r="AQ63" t="e">
            <v>#NAME?</v>
          </cell>
          <cell r="AR63" t="e">
            <v>#NAME?</v>
          </cell>
          <cell r="AS63" t="e">
            <v>#NAME?</v>
          </cell>
          <cell r="AT63" t="e">
            <v>#NAME?</v>
          </cell>
          <cell r="AU63" t="e">
            <v>#NAME?</v>
          </cell>
          <cell r="AV63" t="e">
            <v>#NAME?</v>
          </cell>
          <cell r="AW63" t="e">
            <v>#NAME?</v>
          </cell>
          <cell r="AX63" t="e">
            <v>#NAME?</v>
          </cell>
          <cell r="AY63" t="e">
            <v>#NAME?</v>
          </cell>
          <cell r="AZ63" t="e">
            <v>#NAME?</v>
          </cell>
          <cell r="BA63" t="e">
            <v>#NAME?</v>
          </cell>
          <cell r="BB63" t="e">
            <v>#NAME?</v>
          </cell>
          <cell r="BC63" t="e">
            <v>#NAME?</v>
          </cell>
          <cell r="BD63" t="e">
            <v>#NAME?</v>
          </cell>
          <cell r="BE63" t="e">
            <v>#NAME?</v>
          </cell>
          <cell r="BF63" t="e">
            <v>#NAME?</v>
          </cell>
          <cell r="BG63" t="e">
            <v>#NAME?</v>
          </cell>
          <cell r="BH63" t="e">
            <v>#NAME?</v>
          </cell>
          <cell r="BI63" t="e">
            <v>#NAME?</v>
          </cell>
          <cell r="BJ63" t="e">
            <v>#NAME?</v>
          </cell>
          <cell r="BK63" t="e">
            <v>#NAME?</v>
          </cell>
          <cell r="BL63" t="e">
            <v>#NAME?</v>
          </cell>
          <cell r="BM63" t="e">
            <v>#NAME?</v>
          </cell>
          <cell r="BN63" t="e">
            <v>#NAME?</v>
          </cell>
          <cell r="BO63" t="e">
            <v>#NAME?</v>
          </cell>
          <cell r="BP63" t="e">
            <v>#NAME?</v>
          </cell>
          <cell r="BQ63" t="e">
            <v>#NAME?</v>
          </cell>
          <cell r="BR63">
            <v>39872</v>
          </cell>
          <cell r="BS63">
            <v>39903</v>
          </cell>
          <cell r="BT63">
            <v>39933</v>
          </cell>
          <cell r="BU63">
            <v>39994</v>
          </cell>
          <cell r="BV63" t="e">
            <v>#NAME?</v>
          </cell>
          <cell r="BW63" t="e">
            <v>#NAME?</v>
          </cell>
          <cell r="BX63" t="e">
            <v>#NAME?</v>
          </cell>
          <cell r="BY63" t="e">
            <v>#NAME?</v>
          </cell>
          <cell r="BZ63" t="e">
            <v>#NAME?</v>
          </cell>
          <cell r="CA63" t="e">
            <v>#NAME?</v>
          </cell>
          <cell r="CB63">
            <v>-1000</v>
          </cell>
          <cell r="CC63" t="str">
            <v>n/a</v>
          </cell>
          <cell r="CD63" t="str">
            <v>n/a</v>
          </cell>
        </row>
        <row r="64">
          <cell r="A64">
            <v>1205</v>
          </cell>
          <cell r="B64" t="str">
            <v>KPI Name 25</v>
          </cell>
          <cell r="C64" t="str">
            <v>n/a</v>
          </cell>
          <cell r="D64" t="str">
            <v>Benefit 205</v>
          </cell>
          <cell r="E64" t="str">
            <v>Owner 205</v>
          </cell>
          <cell r="F64">
            <v>214000</v>
          </cell>
          <cell r="G64">
            <v>2.3000000000000012</v>
          </cell>
          <cell r="H64">
            <v>211500</v>
          </cell>
          <cell r="I64">
            <v>0</v>
          </cell>
          <cell r="J64" t="str">
            <v>Evaluating</v>
          </cell>
          <cell r="K64" t="str">
            <v>Evaluating</v>
          </cell>
          <cell r="L64" t="str">
            <v>Do it faster 205</v>
          </cell>
          <cell r="M64" t="str">
            <v>Owner 205</v>
          </cell>
          <cell r="N64">
            <v>39804</v>
          </cell>
          <cell r="O64">
            <v>39856</v>
          </cell>
          <cell r="P64">
            <v>39887</v>
          </cell>
          <cell r="Q64">
            <v>39916</v>
          </cell>
          <cell r="R64">
            <v>39978</v>
          </cell>
          <cell r="T64" t="str">
            <v>n/a</v>
          </cell>
          <cell r="U64" t="str">
            <v>n/a</v>
          </cell>
          <cell r="V64" t="str">
            <v>n/a</v>
          </cell>
          <cell r="W64" t="str">
            <v>n/a</v>
          </cell>
          <cell r="X64">
            <v>100</v>
          </cell>
          <cell r="Y64" t="e">
            <v>#NAME?</v>
          </cell>
          <cell r="Z64" t="e">
            <v>#NAME?</v>
          </cell>
          <cell r="AA64" t="e">
            <v>#NAME?</v>
          </cell>
          <cell r="AB64" t="e">
            <v>#NAME?</v>
          </cell>
          <cell r="AC64" t="e">
            <v>#NAME?</v>
          </cell>
          <cell r="AD64" t="e">
            <v>#NAME?</v>
          </cell>
          <cell r="AE64" t="e">
            <v>#NAME?</v>
          </cell>
          <cell r="AF64" t="e">
            <v>#NAME?</v>
          </cell>
          <cell r="AG64" t="e">
            <v>#NAME?</v>
          </cell>
          <cell r="AH64" t="e">
            <v>#NAME?</v>
          </cell>
          <cell r="AI64" t="e">
            <v>#NAME?</v>
          </cell>
          <cell r="AJ64" t="e">
            <v>#NAME?</v>
          </cell>
          <cell r="AK64" t="e">
            <v>#NAME?</v>
          </cell>
          <cell r="AL64" t="e">
            <v>#NAME?</v>
          </cell>
          <cell r="AM64" t="e">
            <v>#NAME?</v>
          </cell>
          <cell r="AN64" t="e">
            <v>#NAME?</v>
          </cell>
          <cell r="AO64" t="e">
            <v>#NAME?</v>
          </cell>
          <cell r="AP64" t="e">
            <v>#NAME?</v>
          </cell>
          <cell r="AQ64" t="e">
            <v>#NAME?</v>
          </cell>
          <cell r="AR64" t="e">
            <v>#NAME?</v>
          </cell>
          <cell r="AS64" t="e">
            <v>#NAME?</v>
          </cell>
          <cell r="AT64" t="e">
            <v>#NAME?</v>
          </cell>
          <cell r="AU64" t="e">
            <v>#NAME?</v>
          </cell>
          <cell r="AV64" t="e">
            <v>#NAME?</v>
          </cell>
          <cell r="AW64" t="e">
            <v>#NAME?</v>
          </cell>
          <cell r="AX64" t="e">
            <v>#NAME?</v>
          </cell>
          <cell r="AY64" t="e">
            <v>#NAME?</v>
          </cell>
          <cell r="AZ64" t="e">
            <v>#NAME?</v>
          </cell>
          <cell r="BA64" t="e">
            <v>#NAME?</v>
          </cell>
          <cell r="BB64" t="e">
            <v>#NAME?</v>
          </cell>
          <cell r="BC64" t="e">
            <v>#NAME?</v>
          </cell>
          <cell r="BD64" t="e">
            <v>#NAME?</v>
          </cell>
          <cell r="BE64" t="e">
            <v>#NAME?</v>
          </cell>
          <cell r="BF64" t="e">
            <v>#NAME?</v>
          </cell>
          <cell r="BG64" t="e">
            <v>#NAME?</v>
          </cell>
          <cell r="BH64" t="e">
            <v>#NAME?</v>
          </cell>
          <cell r="BI64" t="e">
            <v>#NAME?</v>
          </cell>
          <cell r="BJ64" t="e">
            <v>#NAME?</v>
          </cell>
          <cell r="BK64" t="e">
            <v>#NAME?</v>
          </cell>
          <cell r="BL64" t="e">
            <v>#NAME?</v>
          </cell>
          <cell r="BM64" t="e">
            <v>#NAME?</v>
          </cell>
          <cell r="BN64" t="e">
            <v>#NAME?</v>
          </cell>
          <cell r="BO64" t="e">
            <v>#NAME?</v>
          </cell>
          <cell r="BP64" t="e">
            <v>#NAME?</v>
          </cell>
          <cell r="BQ64" t="e">
            <v>#NAME?</v>
          </cell>
          <cell r="BR64">
            <v>39872</v>
          </cell>
          <cell r="BS64">
            <v>39903</v>
          </cell>
          <cell r="BT64">
            <v>39933</v>
          </cell>
          <cell r="BU64">
            <v>39994</v>
          </cell>
          <cell r="BV64" t="e">
            <v>#NAME?</v>
          </cell>
          <cell r="BW64" t="e">
            <v>#NAME?</v>
          </cell>
          <cell r="BX64" t="e">
            <v>#NAME?</v>
          </cell>
          <cell r="BY64" t="e">
            <v>#NAME?</v>
          </cell>
          <cell r="BZ64" t="e">
            <v>#NAME?</v>
          </cell>
          <cell r="CA64" t="e">
            <v>#NAME?</v>
          </cell>
          <cell r="CB64">
            <v>-1000</v>
          </cell>
          <cell r="CC64" t="str">
            <v>n/a</v>
          </cell>
          <cell r="CD64" t="str">
            <v>n/a</v>
          </cell>
        </row>
        <row r="65">
          <cell r="A65">
            <v>1204</v>
          </cell>
          <cell r="B65" t="str">
            <v>KPI Name 24</v>
          </cell>
          <cell r="C65" t="str">
            <v>n/a</v>
          </cell>
          <cell r="D65" t="str">
            <v>Benefit 204</v>
          </cell>
          <cell r="E65" t="str">
            <v>Owner 204</v>
          </cell>
          <cell r="F65">
            <v>213000</v>
          </cell>
          <cell r="G65">
            <v>2.4000000000000012</v>
          </cell>
          <cell r="H65">
            <v>210500</v>
          </cell>
          <cell r="I65">
            <v>0</v>
          </cell>
          <cell r="J65" t="str">
            <v>50% Milestone</v>
          </cell>
          <cell r="K65" t="str">
            <v>Locked In</v>
          </cell>
          <cell r="L65" t="str">
            <v>Do it faster 204</v>
          </cell>
          <cell r="M65" t="str">
            <v>Owner 204</v>
          </cell>
          <cell r="N65">
            <v>39803</v>
          </cell>
          <cell r="O65">
            <v>39854</v>
          </cell>
          <cell r="P65">
            <v>39885</v>
          </cell>
          <cell r="Q65">
            <v>39914</v>
          </cell>
          <cell r="R65">
            <v>39976</v>
          </cell>
          <cell r="T65" t="str">
            <v>n/a</v>
          </cell>
          <cell r="U65" t="str">
            <v>n/a</v>
          </cell>
          <cell r="V65" t="str">
            <v>n/a</v>
          </cell>
          <cell r="W65" t="str">
            <v>n/a</v>
          </cell>
          <cell r="X65">
            <v>100</v>
          </cell>
          <cell r="Y65" t="e">
            <v>#NAME?</v>
          </cell>
          <cell r="Z65" t="e">
            <v>#NAME?</v>
          </cell>
          <cell r="AA65" t="e">
            <v>#NAME?</v>
          </cell>
          <cell r="AB65" t="e">
            <v>#NAME?</v>
          </cell>
          <cell r="AC65" t="e">
            <v>#NAME?</v>
          </cell>
          <cell r="AD65" t="e">
            <v>#NAME?</v>
          </cell>
          <cell r="AE65" t="e">
            <v>#NAME?</v>
          </cell>
          <cell r="AF65" t="e">
            <v>#NAME?</v>
          </cell>
          <cell r="AG65" t="e">
            <v>#NAME?</v>
          </cell>
          <cell r="AH65" t="e">
            <v>#NAME?</v>
          </cell>
          <cell r="AI65" t="e">
            <v>#NAME?</v>
          </cell>
          <cell r="AJ65" t="e">
            <v>#NAME?</v>
          </cell>
          <cell r="AK65" t="e">
            <v>#NAME?</v>
          </cell>
          <cell r="AL65" t="e">
            <v>#NAME?</v>
          </cell>
          <cell r="AM65" t="e">
            <v>#NAME?</v>
          </cell>
          <cell r="AN65" t="e">
            <v>#NAME?</v>
          </cell>
          <cell r="AO65" t="e">
            <v>#NAME?</v>
          </cell>
          <cell r="AP65" t="e">
            <v>#NAME?</v>
          </cell>
          <cell r="AQ65" t="e">
            <v>#NAME?</v>
          </cell>
          <cell r="AR65" t="e">
            <v>#NAME?</v>
          </cell>
          <cell r="AS65" t="e">
            <v>#NAME?</v>
          </cell>
          <cell r="AT65" t="e">
            <v>#NAME?</v>
          </cell>
          <cell r="AU65" t="e">
            <v>#NAME?</v>
          </cell>
          <cell r="AV65" t="e">
            <v>#NAME?</v>
          </cell>
          <cell r="AW65" t="e">
            <v>#NAME?</v>
          </cell>
          <cell r="AX65" t="e">
            <v>#NAME?</v>
          </cell>
          <cell r="AY65" t="e">
            <v>#NAME?</v>
          </cell>
          <cell r="AZ65" t="e">
            <v>#NAME?</v>
          </cell>
          <cell r="BA65" t="e">
            <v>#NAME?</v>
          </cell>
          <cell r="BB65" t="e">
            <v>#NAME?</v>
          </cell>
          <cell r="BC65" t="e">
            <v>#NAME?</v>
          </cell>
          <cell r="BD65" t="e">
            <v>#NAME?</v>
          </cell>
          <cell r="BE65" t="e">
            <v>#NAME?</v>
          </cell>
          <cell r="BF65" t="e">
            <v>#NAME?</v>
          </cell>
          <cell r="BG65" t="e">
            <v>#NAME?</v>
          </cell>
          <cell r="BH65" t="e">
            <v>#NAME?</v>
          </cell>
          <cell r="BI65" t="e">
            <v>#NAME?</v>
          </cell>
          <cell r="BJ65" t="e">
            <v>#NAME?</v>
          </cell>
          <cell r="BK65" t="e">
            <v>#NAME?</v>
          </cell>
          <cell r="BL65" t="e">
            <v>#NAME?</v>
          </cell>
          <cell r="BM65" t="e">
            <v>#NAME?</v>
          </cell>
          <cell r="BN65" t="e">
            <v>#NAME?</v>
          </cell>
          <cell r="BO65" t="e">
            <v>#NAME?</v>
          </cell>
          <cell r="BP65" t="e">
            <v>#NAME?</v>
          </cell>
          <cell r="BQ65" t="e">
            <v>#NAME?</v>
          </cell>
          <cell r="BR65">
            <v>39872</v>
          </cell>
          <cell r="BS65">
            <v>39903</v>
          </cell>
          <cell r="BT65">
            <v>39933</v>
          </cell>
          <cell r="BU65">
            <v>39994</v>
          </cell>
          <cell r="BV65" t="e">
            <v>#NAME?</v>
          </cell>
          <cell r="BW65" t="e">
            <v>#NAME?</v>
          </cell>
          <cell r="BX65" t="e">
            <v>#NAME?</v>
          </cell>
          <cell r="BY65" t="e">
            <v>#NAME?</v>
          </cell>
          <cell r="BZ65" t="e">
            <v>#NAME?</v>
          </cell>
          <cell r="CA65" t="e">
            <v>#NAME?</v>
          </cell>
          <cell r="CB65">
            <v>-1000</v>
          </cell>
          <cell r="CC65" t="str">
            <v>n/a</v>
          </cell>
          <cell r="CD65" t="str">
            <v>n/a</v>
          </cell>
        </row>
        <row r="66">
          <cell r="A66">
            <v>1203</v>
          </cell>
          <cell r="B66" t="str">
            <v>KPI Name 23</v>
          </cell>
          <cell r="C66" t="str">
            <v>n/a</v>
          </cell>
          <cell r="D66" t="str">
            <v>Benefit 203</v>
          </cell>
          <cell r="E66" t="str">
            <v>Owner 203</v>
          </cell>
          <cell r="F66">
            <v>212000</v>
          </cell>
          <cell r="G66">
            <v>2.5000000000000013</v>
          </cell>
          <cell r="H66">
            <v>209500</v>
          </cell>
          <cell r="I66">
            <v>0</v>
          </cell>
          <cell r="J66" t="str">
            <v>Implementing</v>
          </cell>
          <cell r="K66" t="str">
            <v>50% Milestone</v>
          </cell>
          <cell r="L66" t="str">
            <v>Do it faster 203</v>
          </cell>
          <cell r="M66" t="str">
            <v>Owner 203</v>
          </cell>
          <cell r="N66">
            <v>39802</v>
          </cell>
          <cell r="O66">
            <v>39852</v>
          </cell>
          <cell r="P66">
            <v>39883</v>
          </cell>
          <cell r="Q66">
            <v>39912</v>
          </cell>
          <cell r="R66">
            <v>39974</v>
          </cell>
          <cell r="T66" t="str">
            <v>n/a</v>
          </cell>
          <cell r="U66" t="str">
            <v>n/a</v>
          </cell>
          <cell r="V66" t="str">
            <v>n/a</v>
          </cell>
          <cell r="W66" t="str">
            <v>n/a</v>
          </cell>
          <cell r="X66">
            <v>100</v>
          </cell>
          <cell r="Y66" t="e">
            <v>#NAME?</v>
          </cell>
          <cell r="Z66" t="e">
            <v>#NAME?</v>
          </cell>
          <cell r="AA66" t="e">
            <v>#NAME?</v>
          </cell>
          <cell r="AB66" t="e">
            <v>#NAME?</v>
          </cell>
          <cell r="AC66" t="e">
            <v>#NAME?</v>
          </cell>
          <cell r="AD66" t="e">
            <v>#NAME?</v>
          </cell>
          <cell r="AE66" t="e">
            <v>#NAME?</v>
          </cell>
          <cell r="AF66" t="e">
            <v>#NAME?</v>
          </cell>
          <cell r="AG66" t="e">
            <v>#NAME?</v>
          </cell>
          <cell r="AH66" t="e">
            <v>#NAME?</v>
          </cell>
          <cell r="AI66" t="e">
            <v>#NAME?</v>
          </cell>
          <cell r="AJ66" t="e">
            <v>#NAME?</v>
          </cell>
          <cell r="AK66" t="e">
            <v>#NAME?</v>
          </cell>
          <cell r="AL66" t="e">
            <v>#NAME?</v>
          </cell>
          <cell r="AM66" t="e">
            <v>#NAME?</v>
          </cell>
          <cell r="AN66" t="e">
            <v>#NAME?</v>
          </cell>
          <cell r="AO66" t="e">
            <v>#NAME?</v>
          </cell>
          <cell r="AP66" t="e">
            <v>#NAME?</v>
          </cell>
          <cell r="AQ66" t="e">
            <v>#NAME?</v>
          </cell>
          <cell r="AR66" t="e">
            <v>#NAME?</v>
          </cell>
          <cell r="AS66" t="e">
            <v>#NAME?</v>
          </cell>
          <cell r="AT66" t="e">
            <v>#NAME?</v>
          </cell>
          <cell r="AU66" t="e">
            <v>#NAME?</v>
          </cell>
          <cell r="AV66" t="e">
            <v>#NAME?</v>
          </cell>
          <cell r="AW66" t="e">
            <v>#NAME?</v>
          </cell>
          <cell r="AX66" t="e">
            <v>#NAME?</v>
          </cell>
          <cell r="AY66" t="e">
            <v>#NAME?</v>
          </cell>
          <cell r="AZ66" t="e">
            <v>#NAME?</v>
          </cell>
          <cell r="BA66" t="e">
            <v>#NAME?</v>
          </cell>
          <cell r="BB66" t="e">
            <v>#NAME?</v>
          </cell>
          <cell r="BC66" t="e">
            <v>#NAME?</v>
          </cell>
          <cell r="BD66" t="e">
            <v>#NAME?</v>
          </cell>
          <cell r="BE66" t="e">
            <v>#NAME?</v>
          </cell>
          <cell r="BF66" t="e">
            <v>#NAME?</v>
          </cell>
          <cell r="BG66" t="e">
            <v>#NAME?</v>
          </cell>
          <cell r="BH66" t="e">
            <v>#NAME?</v>
          </cell>
          <cell r="BI66" t="e">
            <v>#NAME?</v>
          </cell>
          <cell r="BJ66" t="e">
            <v>#NAME?</v>
          </cell>
          <cell r="BK66" t="e">
            <v>#NAME?</v>
          </cell>
          <cell r="BL66" t="e">
            <v>#NAME?</v>
          </cell>
          <cell r="BM66" t="e">
            <v>#NAME?</v>
          </cell>
          <cell r="BN66" t="e">
            <v>#NAME?</v>
          </cell>
          <cell r="BO66" t="e">
            <v>#NAME?</v>
          </cell>
          <cell r="BP66" t="e">
            <v>#NAME?</v>
          </cell>
          <cell r="BQ66" t="e">
            <v>#NAME?</v>
          </cell>
          <cell r="BR66">
            <v>39872</v>
          </cell>
          <cell r="BS66">
            <v>39903</v>
          </cell>
          <cell r="BT66">
            <v>39933</v>
          </cell>
          <cell r="BU66">
            <v>39994</v>
          </cell>
          <cell r="BV66" t="e">
            <v>#NAME?</v>
          </cell>
          <cell r="BW66" t="e">
            <v>#NAME?</v>
          </cell>
          <cell r="BX66" t="e">
            <v>#NAME?</v>
          </cell>
          <cell r="BY66" t="e">
            <v>#NAME?</v>
          </cell>
          <cell r="BZ66" t="e">
            <v>#NAME?</v>
          </cell>
          <cell r="CA66" t="e">
            <v>#NAME?</v>
          </cell>
          <cell r="CB66">
            <v>-1000</v>
          </cell>
          <cell r="CC66" t="str">
            <v>n/a</v>
          </cell>
          <cell r="CD66" t="str">
            <v>n/a</v>
          </cell>
        </row>
        <row r="67">
          <cell r="A67">
            <v>1202</v>
          </cell>
          <cell r="B67" t="str">
            <v>KPI Name 22</v>
          </cell>
          <cell r="C67" t="str">
            <v>n/a</v>
          </cell>
          <cell r="D67" t="str">
            <v>Benefit 202</v>
          </cell>
          <cell r="E67" t="str">
            <v>Owner 202</v>
          </cell>
          <cell r="F67">
            <v>211000</v>
          </cell>
          <cell r="G67">
            <v>2.6000000000000014</v>
          </cell>
          <cell r="H67">
            <v>208500</v>
          </cell>
          <cell r="I67">
            <v>0</v>
          </cell>
          <cell r="J67" t="str">
            <v>Evaluating</v>
          </cell>
          <cell r="K67" t="str">
            <v>Implementing</v>
          </cell>
          <cell r="L67" t="str">
            <v>Do it faster 202</v>
          </cell>
          <cell r="M67" t="str">
            <v>Owner 202</v>
          </cell>
          <cell r="N67">
            <v>39801</v>
          </cell>
          <cell r="O67">
            <v>39850</v>
          </cell>
          <cell r="P67">
            <v>39881</v>
          </cell>
          <cell r="Q67">
            <v>39910</v>
          </cell>
          <cell r="R67">
            <v>39972</v>
          </cell>
          <cell r="T67" t="str">
            <v>n/a</v>
          </cell>
          <cell r="U67" t="str">
            <v>n/a</v>
          </cell>
          <cell r="V67" t="str">
            <v>n/a</v>
          </cell>
          <cell r="W67" t="str">
            <v>n/a</v>
          </cell>
          <cell r="X67">
            <v>100</v>
          </cell>
          <cell r="Y67" t="e">
            <v>#NAME?</v>
          </cell>
          <cell r="Z67" t="e">
            <v>#NAME?</v>
          </cell>
          <cell r="AA67" t="e">
            <v>#NAME?</v>
          </cell>
          <cell r="AB67" t="e">
            <v>#NAME?</v>
          </cell>
          <cell r="AC67" t="e">
            <v>#NAME?</v>
          </cell>
          <cell r="AD67" t="e">
            <v>#NAME?</v>
          </cell>
          <cell r="AE67" t="e">
            <v>#NAME?</v>
          </cell>
          <cell r="AF67" t="e">
            <v>#NAME?</v>
          </cell>
          <cell r="AG67" t="e">
            <v>#NAME?</v>
          </cell>
          <cell r="AH67" t="e">
            <v>#NAME?</v>
          </cell>
          <cell r="AI67" t="e">
            <v>#NAME?</v>
          </cell>
          <cell r="AJ67" t="e">
            <v>#NAME?</v>
          </cell>
          <cell r="AK67" t="e">
            <v>#NAME?</v>
          </cell>
          <cell r="AL67" t="e">
            <v>#NAME?</v>
          </cell>
          <cell r="AM67" t="e">
            <v>#NAME?</v>
          </cell>
          <cell r="AN67" t="e">
            <v>#NAME?</v>
          </cell>
          <cell r="AO67" t="e">
            <v>#NAME?</v>
          </cell>
          <cell r="AP67" t="e">
            <v>#NAME?</v>
          </cell>
          <cell r="AQ67" t="e">
            <v>#NAME?</v>
          </cell>
          <cell r="AR67" t="e">
            <v>#NAME?</v>
          </cell>
          <cell r="AS67" t="e">
            <v>#NAME?</v>
          </cell>
          <cell r="AT67" t="e">
            <v>#NAME?</v>
          </cell>
          <cell r="AU67" t="e">
            <v>#NAME?</v>
          </cell>
          <cell r="AV67" t="e">
            <v>#NAME?</v>
          </cell>
          <cell r="AW67" t="e">
            <v>#NAME?</v>
          </cell>
          <cell r="AX67" t="e">
            <v>#NAME?</v>
          </cell>
          <cell r="AY67" t="e">
            <v>#NAME?</v>
          </cell>
          <cell r="AZ67" t="e">
            <v>#NAME?</v>
          </cell>
          <cell r="BA67" t="e">
            <v>#NAME?</v>
          </cell>
          <cell r="BB67" t="e">
            <v>#NAME?</v>
          </cell>
          <cell r="BC67" t="e">
            <v>#NAME?</v>
          </cell>
          <cell r="BD67" t="e">
            <v>#NAME?</v>
          </cell>
          <cell r="BE67" t="e">
            <v>#NAME?</v>
          </cell>
          <cell r="BF67" t="e">
            <v>#NAME?</v>
          </cell>
          <cell r="BG67" t="e">
            <v>#NAME?</v>
          </cell>
          <cell r="BH67" t="e">
            <v>#NAME?</v>
          </cell>
          <cell r="BI67" t="e">
            <v>#NAME?</v>
          </cell>
          <cell r="BJ67" t="e">
            <v>#NAME?</v>
          </cell>
          <cell r="BK67" t="e">
            <v>#NAME?</v>
          </cell>
          <cell r="BL67" t="e">
            <v>#NAME?</v>
          </cell>
          <cell r="BM67" t="e">
            <v>#NAME?</v>
          </cell>
          <cell r="BN67" t="e">
            <v>#NAME?</v>
          </cell>
          <cell r="BO67" t="e">
            <v>#NAME?</v>
          </cell>
          <cell r="BP67" t="e">
            <v>#NAME?</v>
          </cell>
          <cell r="BQ67" t="e">
            <v>#NAME?</v>
          </cell>
          <cell r="BR67">
            <v>39872</v>
          </cell>
          <cell r="BS67">
            <v>39903</v>
          </cell>
          <cell r="BT67">
            <v>39933</v>
          </cell>
          <cell r="BU67">
            <v>39994</v>
          </cell>
          <cell r="BV67" t="e">
            <v>#NAME?</v>
          </cell>
          <cell r="BW67" t="e">
            <v>#NAME?</v>
          </cell>
          <cell r="BX67" t="e">
            <v>#NAME?</v>
          </cell>
          <cell r="BY67" t="e">
            <v>#NAME?</v>
          </cell>
          <cell r="BZ67" t="e">
            <v>#NAME?</v>
          </cell>
          <cell r="CA67" t="e">
            <v>#NAME?</v>
          </cell>
          <cell r="CB67">
            <v>-1000</v>
          </cell>
          <cell r="CC67" t="str">
            <v>n/a</v>
          </cell>
          <cell r="CD67" t="str">
            <v>n/a</v>
          </cell>
        </row>
        <row r="68">
          <cell r="A68">
            <v>1201</v>
          </cell>
          <cell r="B68" t="str">
            <v>KPI Name 21</v>
          </cell>
          <cell r="C68" t="str">
            <v>n/a</v>
          </cell>
          <cell r="D68" t="str">
            <v>Benefit 201</v>
          </cell>
          <cell r="E68" t="str">
            <v>Owner 201</v>
          </cell>
          <cell r="F68">
            <v>210000</v>
          </cell>
          <cell r="G68">
            <v>2.7000000000000015</v>
          </cell>
          <cell r="H68">
            <v>207500</v>
          </cell>
          <cell r="I68">
            <v>0</v>
          </cell>
          <cell r="J68" t="str">
            <v>Evaluating</v>
          </cell>
          <cell r="K68" t="str">
            <v>Evaluating</v>
          </cell>
          <cell r="L68" t="str">
            <v>Do it faster 201</v>
          </cell>
          <cell r="M68" t="str">
            <v>Owner 201</v>
          </cell>
          <cell r="N68">
            <v>39800</v>
          </cell>
          <cell r="O68">
            <v>39848</v>
          </cell>
          <cell r="P68">
            <v>39879</v>
          </cell>
          <cell r="Q68">
            <v>39908</v>
          </cell>
          <cell r="R68">
            <v>39970</v>
          </cell>
          <cell r="T68" t="str">
            <v>n/a</v>
          </cell>
          <cell r="U68" t="str">
            <v>n/a</v>
          </cell>
          <cell r="V68" t="str">
            <v>n/a</v>
          </cell>
          <cell r="W68" t="str">
            <v>n/a</v>
          </cell>
          <cell r="X68">
            <v>100</v>
          </cell>
          <cell r="Y68" t="e">
            <v>#NAME?</v>
          </cell>
          <cell r="Z68" t="e">
            <v>#NAME?</v>
          </cell>
          <cell r="AA68" t="e">
            <v>#NAME?</v>
          </cell>
          <cell r="AB68" t="e">
            <v>#NAME?</v>
          </cell>
          <cell r="AC68" t="e">
            <v>#NAME?</v>
          </cell>
          <cell r="AD68" t="e">
            <v>#NAME?</v>
          </cell>
          <cell r="AE68" t="e">
            <v>#NAME?</v>
          </cell>
          <cell r="AF68" t="e">
            <v>#NAME?</v>
          </cell>
          <cell r="AG68" t="e">
            <v>#NAME?</v>
          </cell>
          <cell r="AH68" t="e">
            <v>#NAME?</v>
          </cell>
          <cell r="AI68" t="e">
            <v>#NAME?</v>
          </cell>
          <cell r="AJ68" t="e">
            <v>#NAME?</v>
          </cell>
          <cell r="AK68" t="e">
            <v>#NAME?</v>
          </cell>
          <cell r="AL68" t="e">
            <v>#NAME?</v>
          </cell>
          <cell r="AM68" t="e">
            <v>#NAME?</v>
          </cell>
          <cell r="AN68" t="e">
            <v>#NAME?</v>
          </cell>
          <cell r="AO68" t="e">
            <v>#NAME?</v>
          </cell>
          <cell r="AP68" t="e">
            <v>#NAME?</v>
          </cell>
          <cell r="AQ68" t="e">
            <v>#NAME?</v>
          </cell>
          <cell r="AR68" t="e">
            <v>#NAME?</v>
          </cell>
          <cell r="AS68" t="e">
            <v>#NAME?</v>
          </cell>
          <cell r="AT68" t="e">
            <v>#NAME?</v>
          </cell>
          <cell r="AU68" t="e">
            <v>#NAME?</v>
          </cell>
          <cell r="AV68" t="e">
            <v>#NAME?</v>
          </cell>
          <cell r="AW68" t="e">
            <v>#NAME?</v>
          </cell>
          <cell r="AX68" t="e">
            <v>#NAME?</v>
          </cell>
          <cell r="AY68" t="e">
            <v>#NAME?</v>
          </cell>
          <cell r="AZ68" t="e">
            <v>#NAME?</v>
          </cell>
          <cell r="BA68" t="e">
            <v>#NAME?</v>
          </cell>
          <cell r="BB68" t="e">
            <v>#NAME?</v>
          </cell>
          <cell r="BC68" t="e">
            <v>#NAME?</v>
          </cell>
          <cell r="BD68" t="e">
            <v>#NAME?</v>
          </cell>
          <cell r="BE68" t="e">
            <v>#NAME?</v>
          </cell>
          <cell r="BF68" t="e">
            <v>#NAME?</v>
          </cell>
          <cell r="BG68" t="e">
            <v>#NAME?</v>
          </cell>
          <cell r="BH68" t="e">
            <v>#NAME?</v>
          </cell>
          <cell r="BI68" t="e">
            <v>#NAME?</v>
          </cell>
          <cell r="BJ68" t="e">
            <v>#NAME?</v>
          </cell>
          <cell r="BK68" t="e">
            <v>#NAME?</v>
          </cell>
          <cell r="BL68" t="e">
            <v>#NAME?</v>
          </cell>
          <cell r="BM68" t="e">
            <v>#NAME?</v>
          </cell>
          <cell r="BN68" t="e">
            <v>#NAME?</v>
          </cell>
          <cell r="BO68" t="e">
            <v>#NAME?</v>
          </cell>
          <cell r="BP68" t="e">
            <v>#NAME?</v>
          </cell>
          <cell r="BQ68" t="e">
            <v>#NAME?</v>
          </cell>
          <cell r="BR68">
            <v>39872</v>
          </cell>
          <cell r="BS68">
            <v>39903</v>
          </cell>
          <cell r="BT68">
            <v>39933</v>
          </cell>
          <cell r="BU68">
            <v>39994</v>
          </cell>
          <cell r="BV68" t="e">
            <v>#NAME?</v>
          </cell>
          <cell r="BW68" t="e">
            <v>#NAME?</v>
          </cell>
          <cell r="BX68" t="e">
            <v>#NAME?</v>
          </cell>
          <cell r="BY68" t="e">
            <v>#NAME?</v>
          </cell>
          <cell r="BZ68" t="e">
            <v>#NAME?</v>
          </cell>
          <cell r="CA68" t="e">
            <v>#NAME?</v>
          </cell>
          <cell r="CB68">
            <v>-1000</v>
          </cell>
          <cell r="CC68" t="str">
            <v>n/a</v>
          </cell>
          <cell r="CD68" t="str">
            <v>n/a</v>
          </cell>
        </row>
        <row r="69">
          <cell r="A69">
            <v>1200</v>
          </cell>
          <cell r="B69" t="str">
            <v>KPI Name 20</v>
          </cell>
          <cell r="C69" t="str">
            <v>n/a</v>
          </cell>
          <cell r="D69" t="str">
            <v>Benefit 200</v>
          </cell>
          <cell r="E69" t="str">
            <v>Owner 200</v>
          </cell>
          <cell r="F69">
            <v>209000</v>
          </cell>
          <cell r="G69">
            <v>2.8000000000000016</v>
          </cell>
          <cell r="H69">
            <v>206500</v>
          </cell>
          <cell r="I69">
            <v>0</v>
          </cell>
          <cell r="J69" t="str">
            <v>50% Milestone</v>
          </cell>
          <cell r="K69" t="str">
            <v>Locked In</v>
          </cell>
          <cell r="L69" t="str">
            <v>Do it faster 200</v>
          </cell>
          <cell r="M69" t="str">
            <v>Owner 200</v>
          </cell>
          <cell r="N69">
            <v>39799</v>
          </cell>
          <cell r="O69">
            <v>39846</v>
          </cell>
          <cell r="P69">
            <v>39877</v>
          </cell>
          <cell r="Q69">
            <v>39906</v>
          </cell>
          <cell r="R69">
            <v>39968</v>
          </cell>
          <cell r="T69" t="str">
            <v>n/a</v>
          </cell>
          <cell r="U69" t="str">
            <v>n/a</v>
          </cell>
          <cell r="V69" t="str">
            <v>n/a</v>
          </cell>
          <cell r="W69" t="str">
            <v>n/a</v>
          </cell>
          <cell r="X69">
            <v>100</v>
          </cell>
          <cell r="Y69" t="e">
            <v>#NAME?</v>
          </cell>
          <cell r="Z69" t="e">
            <v>#NAME?</v>
          </cell>
          <cell r="AA69" t="e">
            <v>#NAME?</v>
          </cell>
          <cell r="AB69" t="e">
            <v>#NAME?</v>
          </cell>
          <cell r="AC69" t="e">
            <v>#NAME?</v>
          </cell>
          <cell r="AD69" t="e">
            <v>#NAME?</v>
          </cell>
          <cell r="AE69" t="e">
            <v>#NAME?</v>
          </cell>
          <cell r="AF69" t="e">
            <v>#NAME?</v>
          </cell>
          <cell r="AG69" t="e">
            <v>#NAME?</v>
          </cell>
          <cell r="AH69" t="e">
            <v>#NAME?</v>
          </cell>
          <cell r="AI69" t="e">
            <v>#NAME?</v>
          </cell>
          <cell r="AJ69" t="e">
            <v>#NAME?</v>
          </cell>
          <cell r="AK69" t="e">
            <v>#NAME?</v>
          </cell>
          <cell r="AL69" t="e">
            <v>#NAME?</v>
          </cell>
          <cell r="AM69" t="e">
            <v>#NAME?</v>
          </cell>
          <cell r="AN69" t="e">
            <v>#NAME?</v>
          </cell>
          <cell r="AO69" t="e">
            <v>#NAME?</v>
          </cell>
          <cell r="AP69" t="e">
            <v>#NAME?</v>
          </cell>
          <cell r="AQ69" t="e">
            <v>#NAME?</v>
          </cell>
          <cell r="AR69" t="e">
            <v>#NAME?</v>
          </cell>
          <cell r="AS69" t="e">
            <v>#NAME?</v>
          </cell>
          <cell r="AT69" t="e">
            <v>#NAME?</v>
          </cell>
          <cell r="AU69" t="e">
            <v>#NAME?</v>
          </cell>
          <cell r="AV69" t="e">
            <v>#NAME?</v>
          </cell>
          <cell r="AW69" t="e">
            <v>#NAME?</v>
          </cell>
          <cell r="AX69" t="e">
            <v>#NAME?</v>
          </cell>
          <cell r="AY69" t="e">
            <v>#NAME?</v>
          </cell>
          <cell r="AZ69" t="e">
            <v>#NAME?</v>
          </cell>
          <cell r="BA69" t="e">
            <v>#NAME?</v>
          </cell>
          <cell r="BB69" t="e">
            <v>#NAME?</v>
          </cell>
          <cell r="BC69" t="e">
            <v>#NAME?</v>
          </cell>
          <cell r="BD69" t="e">
            <v>#NAME?</v>
          </cell>
          <cell r="BE69" t="e">
            <v>#NAME?</v>
          </cell>
          <cell r="BF69" t="e">
            <v>#NAME?</v>
          </cell>
          <cell r="BG69" t="e">
            <v>#NAME?</v>
          </cell>
          <cell r="BH69" t="e">
            <v>#NAME?</v>
          </cell>
          <cell r="BI69" t="e">
            <v>#NAME?</v>
          </cell>
          <cell r="BJ69" t="e">
            <v>#NAME?</v>
          </cell>
          <cell r="BK69" t="e">
            <v>#NAME?</v>
          </cell>
          <cell r="BL69" t="e">
            <v>#NAME?</v>
          </cell>
          <cell r="BM69" t="e">
            <v>#NAME?</v>
          </cell>
          <cell r="BN69" t="e">
            <v>#NAME?</v>
          </cell>
          <cell r="BO69" t="e">
            <v>#NAME?</v>
          </cell>
          <cell r="BP69" t="e">
            <v>#NAME?</v>
          </cell>
          <cell r="BQ69" t="e">
            <v>#NAME?</v>
          </cell>
          <cell r="BR69">
            <v>39872</v>
          </cell>
          <cell r="BS69">
            <v>39903</v>
          </cell>
          <cell r="BT69">
            <v>39933</v>
          </cell>
          <cell r="BU69">
            <v>39994</v>
          </cell>
          <cell r="BV69" t="e">
            <v>#NAME?</v>
          </cell>
          <cell r="BW69" t="e">
            <v>#NAME?</v>
          </cell>
          <cell r="BX69" t="e">
            <v>#NAME?</v>
          </cell>
          <cell r="BY69" t="e">
            <v>#NAME?</v>
          </cell>
          <cell r="BZ69" t="e">
            <v>#NAME?</v>
          </cell>
          <cell r="CA69" t="e">
            <v>#NAME?</v>
          </cell>
          <cell r="CB69">
            <v>-1000</v>
          </cell>
          <cell r="CC69" t="str">
            <v>n/a</v>
          </cell>
          <cell r="CD69" t="str">
            <v>n/a</v>
          </cell>
        </row>
        <row r="70">
          <cell r="A70">
            <v>1199</v>
          </cell>
          <cell r="B70" t="str">
            <v>KPI Name 19</v>
          </cell>
          <cell r="C70" t="str">
            <v>n/a</v>
          </cell>
          <cell r="D70" t="str">
            <v>Benefit 199</v>
          </cell>
          <cell r="E70" t="str">
            <v>Owner 199</v>
          </cell>
          <cell r="F70">
            <v>208000</v>
          </cell>
          <cell r="G70">
            <v>2.9000000000000017</v>
          </cell>
          <cell r="H70">
            <v>205500</v>
          </cell>
          <cell r="I70">
            <v>0</v>
          </cell>
          <cell r="J70" t="str">
            <v>Implementing</v>
          </cell>
          <cell r="K70" t="str">
            <v>50% Milestone</v>
          </cell>
          <cell r="L70" t="str">
            <v>Do it faster 199</v>
          </cell>
          <cell r="M70" t="str">
            <v>Owner 199</v>
          </cell>
          <cell r="N70">
            <v>39798</v>
          </cell>
          <cell r="O70">
            <v>39844</v>
          </cell>
          <cell r="P70">
            <v>39875</v>
          </cell>
          <cell r="Q70">
            <v>39904</v>
          </cell>
          <cell r="R70">
            <v>39966</v>
          </cell>
          <cell r="T70" t="str">
            <v>n/a</v>
          </cell>
          <cell r="U70" t="str">
            <v>n/a</v>
          </cell>
          <cell r="V70" t="str">
            <v>n/a</v>
          </cell>
          <cell r="W70" t="str">
            <v>n/a</v>
          </cell>
          <cell r="X70">
            <v>100</v>
          </cell>
          <cell r="Y70" t="e">
            <v>#NAME?</v>
          </cell>
          <cell r="Z70" t="e">
            <v>#NAME?</v>
          </cell>
          <cell r="AA70" t="e">
            <v>#NAME?</v>
          </cell>
          <cell r="AB70" t="e">
            <v>#NAME?</v>
          </cell>
          <cell r="AC70" t="e">
            <v>#NAME?</v>
          </cell>
          <cell r="AD70" t="e">
            <v>#NAME?</v>
          </cell>
          <cell r="AE70" t="e">
            <v>#NAME?</v>
          </cell>
          <cell r="AF70" t="e">
            <v>#NAME?</v>
          </cell>
          <cell r="AG70" t="e">
            <v>#NAME?</v>
          </cell>
          <cell r="AH70" t="e">
            <v>#NAME?</v>
          </cell>
          <cell r="AI70" t="e">
            <v>#NAME?</v>
          </cell>
          <cell r="AJ70" t="e">
            <v>#NAME?</v>
          </cell>
          <cell r="AK70" t="e">
            <v>#NAME?</v>
          </cell>
          <cell r="AL70" t="e">
            <v>#NAME?</v>
          </cell>
          <cell r="AM70" t="e">
            <v>#NAME?</v>
          </cell>
          <cell r="AN70" t="e">
            <v>#NAME?</v>
          </cell>
          <cell r="AO70" t="e">
            <v>#NAME?</v>
          </cell>
          <cell r="AP70" t="e">
            <v>#NAME?</v>
          </cell>
          <cell r="AQ70" t="e">
            <v>#NAME?</v>
          </cell>
          <cell r="AR70" t="e">
            <v>#NAME?</v>
          </cell>
          <cell r="AS70" t="e">
            <v>#NAME?</v>
          </cell>
          <cell r="AT70" t="e">
            <v>#NAME?</v>
          </cell>
          <cell r="AU70" t="e">
            <v>#NAME?</v>
          </cell>
          <cell r="AV70" t="e">
            <v>#NAME?</v>
          </cell>
          <cell r="AW70" t="e">
            <v>#NAME?</v>
          </cell>
          <cell r="AX70" t="e">
            <v>#NAME?</v>
          </cell>
          <cell r="AY70" t="e">
            <v>#NAME?</v>
          </cell>
          <cell r="AZ70" t="e">
            <v>#NAME?</v>
          </cell>
          <cell r="BA70" t="e">
            <v>#NAME?</v>
          </cell>
          <cell r="BB70" t="e">
            <v>#NAME?</v>
          </cell>
          <cell r="BC70" t="e">
            <v>#NAME?</v>
          </cell>
          <cell r="BD70" t="e">
            <v>#NAME?</v>
          </cell>
          <cell r="BE70" t="e">
            <v>#NAME?</v>
          </cell>
          <cell r="BF70" t="e">
            <v>#NAME?</v>
          </cell>
          <cell r="BG70" t="e">
            <v>#NAME?</v>
          </cell>
          <cell r="BH70" t="e">
            <v>#NAME?</v>
          </cell>
          <cell r="BI70" t="e">
            <v>#NAME?</v>
          </cell>
          <cell r="BJ70" t="e">
            <v>#NAME?</v>
          </cell>
          <cell r="BK70" t="e">
            <v>#NAME?</v>
          </cell>
          <cell r="BL70" t="e">
            <v>#NAME?</v>
          </cell>
          <cell r="BM70" t="e">
            <v>#NAME?</v>
          </cell>
          <cell r="BN70" t="e">
            <v>#NAME?</v>
          </cell>
          <cell r="BO70" t="e">
            <v>#NAME?</v>
          </cell>
          <cell r="BP70" t="e">
            <v>#NAME?</v>
          </cell>
          <cell r="BQ70" t="e">
            <v>#NAME?</v>
          </cell>
          <cell r="BR70">
            <v>39844</v>
          </cell>
          <cell r="BS70">
            <v>39903</v>
          </cell>
          <cell r="BT70">
            <v>39933</v>
          </cell>
          <cell r="BU70">
            <v>39994</v>
          </cell>
          <cell r="BV70" t="e">
            <v>#NAME?</v>
          </cell>
          <cell r="BW70" t="e">
            <v>#NAME?</v>
          </cell>
          <cell r="BX70" t="e">
            <v>#NAME?</v>
          </cell>
          <cell r="BY70" t="e">
            <v>#NAME?</v>
          </cell>
          <cell r="BZ70" t="e">
            <v>#NAME?</v>
          </cell>
          <cell r="CA70" t="e">
            <v>#NAME?</v>
          </cell>
          <cell r="CB70">
            <v>-1000</v>
          </cell>
          <cell r="CC70" t="str">
            <v>n/a</v>
          </cell>
          <cell r="CD70" t="str">
            <v>n/a</v>
          </cell>
        </row>
        <row r="71">
          <cell r="A71">
            <v>1198</v>
          </cell>
          <cell r="B71" t="str">
            <v>KPI Name 18</v>
          </cell>
          <cell r="C71" t="str">
            <v>n/a</v>
          </cell>
          <cell r="D71" t="str">
            <v>Benefit 198</v>
          </cell>
          <cell r="E71" t="str">
            <v>Owner 198</v>
          </cell>
          <cell r="F71">
            <v>207000</v>
          </cell>
          <cell r="G71">
            <v>3.0000000000000018</v>
          </cell>
          <cell r="H71">
            <v>204500</v>
          </cell>
          <cell r="I71">
            <v>0</v>
          </cell>
          <cell r="J71" t="str">
            <v>Evaluating</v>
          </cell>
          <cell r="K71" t="str">
            <v>Implementing</v>
          </cell>
          <cell r="L71" t="str">
            <v>Do it faster 198</v>
          </cell>
          <cell r="M71" t="str">
            <v>Owner 198</v>
          </cell>
          <cell r="N71">
            <v>39797</v>
          </cell>
          <cell r="O71">
            <v>39842</v>
          </cell>
          <cell r="P71">
            <v>39873</v>
          </cell>
          <cell r="Q71">
            <v>39902</v>
          </cell>
          <cell r="R71">
            <v>39964</v>
          </cell>
          <cell r="T71" t="str">
            <v>n/a</v>
          </cell>
          <cell r="U71" t="str">
            <v>n/a</v>
          </cell>
          <cell r="V71" t="str">
            <v>n/a</v>
          </cell>
          <cell r="W71" t="str">
            <v>n/a</v>
          </cell>
          <cell r="X71">
            <v>100</v>
          </cell>
          <cell r="Y71" t="e">
            <v>#NAME?</v>
          </cell>
          <cell r="Z71" t="e">
            <v>#NAME?</v>
          </cell>
          <cell r="AA71" t="e">
            <v>#NAME?</v>
          </cell>
          <cell r="AB71" t="e">
            <v>#NAME?</v>
          </cell>
          <cell r="AC71" t="e">
            <v>#NAME?</v>
          </cell>
          <cell r="AD71" t="e">
            <v>#NAME?</v>
          </cell>
          <cell r="AE71" t="e">
            <v>#NAME?</v>
          </cell>
          <cell r="AF71" t="e">
            <v>#NAME?</v>
          </cell>
          <cell r="AG71" t="e">
            <v>#NAME?</v>
          </cell>
          <cell r="AH71" t="e">
            <v>#NAME?</v>
          </cell>
          <cell r="AI71" t="e">
            <v>#NAME?</v>
          </cell>
          <cell r="AJ71" t="e">
            <v>#NAME?</v>
          </cell>
          <cell r="AK71" t="e">
            <v>#NAME?</v>
          </cell>
          <cell r="AL71" t="e">
            <v>#NAME?</v>
          </cell>
          <cell r="AM71" t="e">
            <v>#NAME?</v>
          </cell>
          <cell r="AN71" t="e">
            <v>#NAME?</v>
          </cell>
          <cell r="AO71" t="e">
            <v>#NAME?</v>
          </cell>
          <cell r="AP71" t="e">
            <v>#NAME?</v>
          </cell>
          <cell r="AQ71" t="e">
            <v>#NAME?</v>
          </cell>
          <cell r="AR71" t="e">
            <v>#NAME?</v>
          </cell>
          <cell r="AS71" t="e">
            <v>#NAME?</v>
          </cell>
          <cell r="AT71" t="e">
            <v>#NAME?</v>
          </cell>
          <cell r="AU71" t="e">
            <v>#NAME?</v>
          </cell>
          <cell r="AV71" t="e">
            <v>#NAME?</v>
          </cell>
          <cell r="AW71" t="e">
            <v>#NAME?</v>
          </cell>
          <cell r="AX71" t="e">
            <v>#NAME?</v>
          </cell>
          <cell r="AY71" t="e">
            <v>#NAME?</v>
          </cell>
          <cell r="AZ71" t="e">
            <v>#NAME?</v>
          </cell>
          <cell r="BA71" t="e">
            <v>#NAME?</v>
          </cell>
          <cell r="BB71" t="e">
            <v>#NAME?</v>
          </cell>
          <cell r="BC71" t="e">
            <v>#NAME?</v>
          </cell>
          <cell r="BD71" t="e">
            <v>#NAME?</v>
          </cell>
          <cell r="BE71" t="e">
            <v>#NAME?</v>
          </cell>
          <cell r="BF71" t="e">
            <v>#NAME?</v>
          </cell>
          <cell r="BG71" t="e">
            <v>#NAME?</v>
          </cell>
          <cell r="BH71" t="e">
            <v>#NAME?</v>
          </cell>
          <cell r="BI71" t="e">
            <v>#NAME?</v>
          </cell>
          <cell r="BJ71" t="e">
            <v>#NAME?</v>
          </cell>
          <cell r="BK71" t="e">
            <v>#NAME?</v>
          </cell>
          <cell r="BL71" t="e">
            <v>#NAME?</v>
          </cell>
          <cell r="BM71" t="e">
            <v>#NAME?</v>
          </cell>
          <cell r="BN71" t="e">
            <v>#NAME?</v>
          </cell>
          <cell r="BO71" t="e">
            <v>#NAME?</v>
          </cell>
          <cell r="BP71" t="e">
            <v>#NAME?</v>
          </cell>
          <cell r="BQ71" t="e">
            <v>#NAME?</v>
          </cell>
          <cell r="BR71">
            <v>39844</v>
          </cell>
          <cell r="BS71">
            <v>39903</v>
          </cell>
          <cell r="BT71">
            <v>39903</v>
          </cell>
          <cell r="BU71">
            <v>39964</v>
          </cell>
          <cell r="BV71" t="e">
            <v>#NAME?</v>
          </cell>
          <cell r="BW71" t="e">
            <v>#NAME?</v>
          </cell>
          <cell r="BX71" t="e">
            <v>#NAME?</v>
          </cell>
          <cell r="BY71" t="e">
            <v>#NAME?</v>
          </cell>
          <cell r="BZ71" t="e">
            <v>#NAME?</v>
          </cell>
          <cell r="CA71" t="e">
            <v>#NAME?</v>
          </cell>
          <cell r="CB71">
            <v>-1000</v>
          </cell>
          <cell r="CC71" t="str">
            <v>n/a</v>
          </cell>
          <cell r="CD71" t="str">
            <v>n/a</v>
          </cell>
        </row>
        <row r="72">
          <cell r="A72">
            <v>1197</v>
          </cell>
          <cell r="B72" t="str">
            <v>KPI Name 17</v>
          </cell>
          <cell r="C72" t="str">
            <v>n/a</v>
          </cell>
          <cell r="D72" t="str">
            <v>Benefit 197</v>
          </cell>
          <cell r="E72" t="str">
            <v>Owner 197</v>
          </cell>
          <cell r="F72">
            <v>206000</v>
          </cell>
          <cell r="G72">
            <v>3.1000000000000019</v>
          </cell>
          <cell r="H72">
            <v>203500</v>
          </cell>
          <cell r="I72">
            <v>0</v>
          </cell>
          <cell r="J72" t="str">
            <v>Evaluating</v>
          </cell>
          <cell r="K72" t="str">
            <v>Evaluating</v>
          </cell>
          <cell r="L72" t="str">
            <v>Do it faster 197</v>
          </cell>
          <cell r="M72" t="str">
            <v>Owner 197</v>
          </cell>
          <cell r="N72">
            <v>39796</v>
          </cell>
          <cell r="O72">
            <v>39840</v>
          </cell>
          <cell r="P72">
            <v>39871</v>
          </cell>
          <cell r="Q72">
            <v>39900</v>
          </cell>
          <cell r="R72">
            <v>39962</v>
          </cell>
          <cell r="T72" t="str">
            <v>n/a</v>
          </cell>
          <cell r="U72" t="str">
            <v>n/a</v>
          </cell>
          <cell r="V72" t="str">
            <v>n/a</v>
          </cell>
          <cell r="W72" t="str">
            <v>n/a</v>
          </cell>
          <cell r="X72">
            <v>100</v>
          </cell>
          <cell r="Y72" t="e">
            <v>#NAME?</v>
          </cell>
          <cell r="Z72" t="e">
            <v>#NAME?</v>
          </cell>
          <cell r="AA72" t="e">
            <v>#NAME?</v>
          </cell>
          <cell r="AB72" t="e">
            <v>#NAME?</v>
          </cell>
          <cell r="AC72" t="e">
            <v>#NAME?</v>
          </cell>
          <cell r="AD72" t="e">
            <v>#NAME?</v>
          </cell>
          <cell r="AE72" t="e">
            <v>#NAME?</v>
          </cell>
          <cell r="AF72" t="e">
            <v>#NAME?</v>
          </cell>
          <cell r="AG72" t="e">
            <v>#NAME?</v>
          </cell>
          <cell r="AH72" t="e">
            <v>#NAME?</v>
          </cell>
          <cell r="AI72" t="e">
            <v>#NAME?</v>
          </cell>
          <cell r="AJ72" t="e">
            <v>#NAME?</v>
          </cell>
          <cell r="AK72" t="e">
            <v>#NAME?</v>
          </cell>
          <cell r="AL72" t="e">
            <v>#NAME?</v>
          </cell>
          <cell r="AM72" t="e">
            <v>#NAME?</v>
          </cell>
          <cell r="AN72" t="e">
            <v>#NAME?</v>
          </cell>
          <cell r="AO72" t="e">
            <v>#NAME?</v>
          </cell>
          <cell r="AP72" t="e">
            <v>#NAME?</v>
          </cell>
          <cell r="AQ72" t="e">
            <v>#NAME?</v>
          </cell>
          <cell r="AR72" t="e">
            <v>#NAME?</v>
          </cell>
          <cell r="AS72" t="e">
            <v>#NAME?</v>
          </cell>
          <cell r="AT72" t="e">
            <v>#NAME?</v>
          </cell>
          <cell r="AU72" t="e">
            <v>#NAME?</v>
          </cell>
          <cell r="AV72" t="e">
            <v>#NAME?</v>
          </cell>
          <cell r="AW72" t="e">
            <v>#NAME?</v>
          </cell>
          <cell r="AX72" t="e">
            <v>#NAME?</v>
          </cell>
          <cell r="AY72" t="e">
            <v>#NAME?</v>
          </cell>
          <cell r="AZ72" t="e">
            <v>#NAME?</v>
          </cell>
          <cell r="BA72" t="e">
            <v>#NAME?</v>
          </cell>
          <cell r="BB72" t="e">
            <v>#NAME?</v>
          </cell>
          <cell r="BC72" t="e">
            <v>#NAME?</v>
          </cell>
          <cell r="BD72" t="e">
            <v>#NAME?</v>
          </cell>
          <cell r="BE72" t="e">
            <v>#NAME?</v>
          </cell>
          <cell r="BF72" t="e">
            <v>#NAME?</v>
          </cell>
          <cell r="BG72" t="e">
            <v>#NAME?</v>
          </cell>
          <cell r="BH72" t="e">
            <v>#NAME?</v>
          </cell>
          <cell r="BI72" t="e">
            <v>#NAME?</v>
          </cell>
          <cell r="BJ72" t="e">
            <v>#NAME?</v>
          </cell>
          <cell r="BK72" t="e">
            <v>#NAME?</v>
          </cell>
          <cell r="BL72" t="e">
            <v>#NAME?</v>
          </cell>
          <cell r="BM72" t="e">
            <v>#NAME?</v>
          </cell>
          <cell r="BN72" t="e">
            <v>#NAME?</v>
          </cell>
          <cell r="BO72" t="e">
            <v>#NAME?</v>
          </cell>
          <cell r="BP72" t="e">
            <v>#NAME?</v>
          </cell>
          <cell r="BQ72" t="e">
            <v>#NAME?</v>
          </cell>
          <cell r="BR72">
            <v>39844</v>
          </cell>
          <cell r="BS72">
            <v>39872</v>
          </cell>
          <cell r="BT72">
            <v>39903</v>
          </cell>
          <cell r="BU72">
            <v>39964</v>
          </cell>
          <cell r="BV72" t="e">
            <v>#NAME?</v>
          </cell>
          <cell r="BW72" t="e">
            <v>#NAME?</v>
          </cell>
          <cell r="BX72" t="e">
            <v>#NAME?</v>
          </cell>
          <cell r="BY72" t="e">
            <v>#NAME?</v>
          </cell>
          <cell r="BZ72" t="e">
            <v>#NAME?</v>
          </cell>
          <cell r="CA72" t="e">
            <v>#NAME?</v>
          </cell>
          <cell r="CB72">
            <v>-1000</v>
          </cell>
          <cell r="CC72" t="str">
            <v>n/a</v>
          </cell>
          <cell r="CD72" t="str">
            <v>n/a</v>
          </cell>
        </row>
        <row r="73">
          <cell r="A73">
            <v>1196</v>
          </cell>
          <cell r="B73" t="str">
            <v>KPI Name 16</v>
          </cell>
          <cell r="C73" t="str">
            <v>n/a</v>
          </cell>
          <cell r="D73" t="str">
            <v>Benefit 196</v>
          </cell>
          <cell r="E73" t="str">
            <v>Owner 196</v>
          </cell>
          <cell r="F73">
            <v>205000</v>
          </cell>
          <cell r="G73">
            <v>3.200000000000002</v>
          </cell>
          <cell r="H73">
            <v>202500</v>
          </cell>
          <cell r="I73">
            <v>0</v>
          </cell>
          <cell r="J73" t="str">
            <v>50% Milestone</v>
          </cell>
          <cell r="K73" t="str">
            <v>Locked In</v>
          </cell>
          <cell r="L73" t="str">
            <v>Do it faster 196</v>
          </cell>
          <cell r="M73" t="str">
            <v>Owner 196</v>
          </cell>
          <cell r="N73">
            <v>39795</v>
          </cell>
          <cell r="O73">
            <v>39838</v>
          </cell>
          <cell r="P73">
            <v>39869</v>
          </cell>
          <cell r="Q73">
            <v>39898</v>
          </cell>
          <cell r="R73">
            <v>39960</v>
          </cell>
          <cell r="T73" t="str">
            <v>n/a</v>
          </cell>
          <cell r="U73" t="str">
            <v>n/a</v>
          </cell>
          <cell r="V73" t="str">
            <v>n/a</v>
          </cell>
          <cell r="W73" t="str">
            <v>n/a</v>
          </cell>
          <cell r="X73">
            <v>100</v>
          </cell>
          <cell r="Y73" t="e">
            <v>#NAME?</v>
          </cell>
          <cell r="Z73" t="e">
            <v>#NAME?</v>
          </cell>
          <cell r="AA73" t="e">
            <v>#NAME?</v>
          </cell>
          <cell r="AB73" t="e">
            <v>#NAME?</v>
          </cell>
          <cell r="AC73" t="e">
            <v>#NAME?</v>
          </cell>
          <cell r="AD73" t="e">
            <v>#NAME?</v>
          </cell>
          <cell r="AE73" t="e">
            <v>#NAME?</v>
          </cell>
          <cell r="AF73" t="e">
            <v>#NAME?</v>
          </cell>
          <cell r="AG73" t="e">
            <v>#NAME?</v>
          </cell>
          <cell r="AH73" t="e">
            <v>#NAME?</v>
          </cell>
          <cell r="AI73" t="e">
            <v>#NAME?</v>
          </cell>
          <cell r="AJ73" t="e">
            <v>#NAME?</v>
          </cell>
          <cell r="AK73" t="e">
            <v>#NAME?</v>
          </cell>
          <cell r="AL73" t="e">
            <v>#NAME?</v>
          </cell>
          <cell r="AM73" t="e">
            <v>#NAME?</v>
          </cell>
          <cell r="AN73" t="e">
            <v>#NAME?</v>
          </cell>
          <cell r="AO73" t="e">
            <v>#NAME?</v>
          </cell>
          <cell r="AP73" t="e">
            <v>#NAME?</v>
          </cell>
          <cell r="AQ73" t="e">
            <v>#NAME?</v>
          </cell>
          <cell r="AR73" t="e">
            <v>#NAME?</v>
          </cell>
          <cell r="AS73" t="e">
            <v>#NAME?</v>
          </cell>
          <cell r="AT73" t="e">
            <v>#NAME?</v>
          </cell>
          <cell r="AU73" t="e">
            <v>#NAME?</v>
          </cell>
          <cell r="AV73" t="e">
            <v>#NAME?</v>
          </cell>
          <cell r="AW73" t="e">
            <v>#NAME?</v>
          </cell>
          <cell r="AX73" t="e">
            <v>#NAME?</v>
          </cell>
          <cell r="AY73" t="e">
            <v>#NAME?</v>
          </cell>
          <cell r="AZ73" t="e">
            <v>#NAME?</v>
          </cell>
          <cell r="BA73" t="e">
            <v>#NAME?</v>
          </cell>
          <cell r="BB73" t="e">
            <v>#NAME?</v>
          </cell>
          <cell r="BC73" t="e">
            <v>#NAME?</v>
          </cell>
          <cell r="BD73" t="e">
            <v>#NAME?</v>
          </cell>
          <cell r="BE73" t="e">
            <v>#NAME?</v>
          </cell>
          <cell r="BF73" t="e">
            <v>#NAME?</v>
          </cell>
          <cell r="BG73" t="e">
            <v>#NAME?</v>
          </cell>
          <cell r="BH73" t="e">
            <v>#NAME?</v>
          </cell>
          <cell r="BI73" t="e">
            <v>#NAME?</v>
          </cell>
          <cell r="BJ73" t="e">
            <v>#NAME?</v>
          </cell>
          <cell r="BK73" t="e">
            <v>#NAME?</v>
          </cell>
          <cell r="BL73" t="e">
            <v>#NAME?</v>
          </cell>
          <cell r="BM73" t="e">
            <v>#NAME?</v>
          </cell>
          <cell r="BN73" t="e">
            <v>#NAME?</v>
          </cell>
          <cell r="BO73" t="e">
            <v>#NAME?</v>
          </cell>
          <cell r="BP73" t="e">
            <v>#NAME?</v>
          </cell>
          <cell r="BQ73" t="e">
            <v>#NAME?</v>
          </cell>
          <cell r="BR73">
            <v>39844</v>
          </cell>
          <cell r="BS73">
            <v>39872</v>
          </cell>
          <cell r="BT73">
            <v>39903</v>
          </cell>
          <cell r="BU73">
            <v>39964</v>
          </cell>
          <cell r="BV73" t="e">
            <v>#NAME?</v>
          </cell>
          <cell r="BW73" t="e">
            <v>#NAME?</v>
          </cell>
          <cell r="BX73" t="e">
            <v>#NAME?</v>
          </cell>
          <cell r="BY73" t="e">
            <v>#NAME?</v>
          </cell>
          <cell r="BZ73" t="e">
            <v>#NAME?</v>
          </cell>
          <cell r="CA73" t="e">
            <v>#NAME?</v>
          </cell>
          <cell r="CB73">
            <v>-1000</v>
          </cell>
          <cell r="CC73" t="str">
            <v>n/a</v>
          </cell>
          <cell r="CD73" t="str">
            <v>n/a</v>
          </cell>
        </row>
        <row r="74">
          <cell r="A74">
            <v>1195</v>
          </cell>
          <cell r="B74" t="str">
            <v>KPI Name 15</v>
          </cell>
          <cell r="C74" t="str">
            <v>n/a</v>
          </cell>
          <cell r="D74" t="str">
            <v>Benefit 195</v>
          </cell>
          <cell r="E74" t="str">
            <v>Owner 195</v>
          </cell>
          <cell r="F74">
            <v>204000</v>
          </cell>
          <cell r="G74">
            <v>3.300000000000002</v>
          </cell>
          <cell r="H74">
            <v>201500</v>
          </cell>
          <cell r="I74">
            <v>0</v>
          </cell>
          <cell r="J74" t="str">
            <v>Implementing</v>
          </cell>
          <cell r="K74" t="str">
            <v>50% Milestone</v>
          </cell>
          <cell r="L74" t="str">
            <v>Do it faster 195</v>
          </cell>
          <cell r="M74" t="str">
            <v>Owner 195</v>
          </cell>
          <cell r="N74">
            <v>39794</v>
          </cell>
          <cell r="O74">
            <v>39836</v>
          </cell>
          <cell r="P74">
            <v>39867</v>
          </cell>
          <cell r="Q74">
            <v>39896</v>
          </cell>
          <cell r="R74">
            <v>39958</v>
          </cell>
          <cell r="T74" t="str">
            <v>n/a</v>
          </cell>
          <cell r="U74" t="str">
            <v>n/a</v>
          </cell>
          <cell r="V74" t="str">
            <v>n/a</v>
          </cell>
          <cell r="W74" t="str">
            <v>n/a</v>
          </cell>
          <cell r="X74">
            <v>100</v>
          </cell>
          <cell r="Y74" t="e">
            <v>#NAME?</v>
          </cell>
          <cell r="Z74" t="e">
            <v>#NAME?</v>
          </cell>
          <cell r="AA74" t="e">
            <v>#NAME?</v>
          </cell>
          <cell r="AB74" t="e">
            <v>#NAME?</v>
          </cell>
          <cell r="AC74" t="e">
            <v>#NAME?</v>
          </cell>
          <cell r="AD74" t="e">
            <v>#NAME?</v>
          </cell>
          <cell r="AE74" t="e">
            <v>#NAME?</v>
          </cell>
          <cell r="AF74" t="e">
            <v>#NAME?</v>
          </cell>
          <cell r="AG74" t="e">
            <v>#NAME?</v>
          </cell>
          <cell r="AH74" t="e">
            <v>#NAME?</v>
          </cell>
          <cell r="AI74" t="e">
            <v>#NAME?</v>
          </cell>
          <cell r="AJ74" t="e">
            <v>#NAME?</v>
          </cell>
          <cell r="AK74" t="e">
            <v>#NAME?</v>
          </cell>
          <cell r="AL74" t="e">
            <v>#NAME?</v>
          </cell>
          <cell r="AM74" t="e">
            <v>#NAME?</v>
          </cell>
          <cell r="AN74" t="e">
            <v>#NAME?</v>
          </cell>
          <cell r="AO74" t="e">
            <v>#NAME?</v>
          </cell>
          <cell r="AP74" t="e">
            <v>#NAME?</v>
          </cell>
          <cell r="AQ74" t="e">
            <v>#NAME?</v>
          </cell>
          <cell r="AR74" t="e">
            <v>#NAME?</v>
          </cell>
          <cell r="AS74" t="e">
            <v>#NAME?</v>
          </cell>
          <cell r="AT74" t="e">
            <v>#NAME?</v>
          </cell>
          <cell r="AU74" t="e">
            <v>#NAME?</v>
          </cell>
          <cell r="AV74" t="e">
            <v>#NAME?</v>
          </cell>
          <cell r="AW74" t="e">
            <v>#NAME?</v>
          </cell>
          <cell r="AX74" t="e">
            <v>#NAME?</v>
          </cell>
          <cell r="AY74" t="e">
            <v>#NAME?</v>
          </cell>
          <cell r="AZ74" t="e">
            <v>#NAME?</v>
          </cell>
          <cell r="BA74" t="e">
            <v>#NAME?</v>
          </cell>
          <cell r="BB74" t="e">
            <v>#NAME?</v>
          </cell>
          <cell r="BC74" t="e">
            <v>#NAME?</v>
          </cell>
          <cell r="BD74" t="e">
            <v>#NAME?</v>
          </cell>
          <cell r="BE74" t="e">
            <v>#NAME?</v>
          </cell>
          <cell r="BF74" t="e">
            <v>#NAME?</v>
          </cell>
          <cell r="BG74" t="e">
            <v>#NAME?</v>
          </cell>
          <cell r="BH74" t="e">
            <v>#NAME?</v>
          </cell>
          <cell r="BI74" t="e">
            <v>#NAME?</v>
          </cell>
          <cell r="BJ74" t="e">
            <v>#NAME?</v>
          </cell>
          <cell r="BK74" t="e">
            <v>#NAME?</v>
          </cell>
          <cell r="BL74" t="e">
            <v>#NAME?</v>
          </cell>
          <cell r="BM74" t="e">
            <v>#NAME?</v>
          </cell>
          <cell r="BN74" t="e">
            <v>#NAME?</v>
          </cell>
          <cell r="BO74" t="e">
            <v>#NAME?</v>
          </cell>
          <cell r="BP74" t="e">
            <v>#NAME?</v>
          </cell>
          <cell r="BQ74" t="e">
            <v>#NAME?</v>
          </cell>
          <cell r="BR74">
            <v>39844</v>
          </cell>
          <cell r="BS74">
            <v>39872</v>
          </cell>
          <cell r="BT74">
            <v>39903</v>
          </cell>
          <cell r="BU74">
            <v>39964</v>
          </cell>
          <cell r="BV74" t="e">
            <v>#NAME?</v>
          </cell>
          <cell r="BW74" t="e">
            <v>#NAME?</v>
          </cell>
          <cell r="BX74" t="e">
            <v>#NAME?</v>
          </cell>
          <cell r="BY74" t="e">
            <v>#NAME?</v>
          </cell>
          <cell r="BZ74" t="e">
            <v>#NAME?</v>
          </cell>
          <cell r="CA74" t="e">
            <v>#NAME?</v>
          </cell>
          <cell r="CB74">
            <v>-1000</v>
          </cell>
          <cell r="CC74" t="str">
            <v>n/a</v>
          </cell>
          <cell r="CD74" t="str">
            <v>n/a</v>
          </cell>
        </row>
        <row r="75">
          <cell r="A75">
            <v>1194</v>
          </cell>
          <cell r="B75" t="str">
            <v>KPI Name 14</v>
          </cell>
          <cell r="C75" t="str">
            <v>n/a</v>
          </cell>
          <cell r="D75" t="str">
            <v>Benefit 194</v>
          </cell>
          <cell r="E75" t="str">
            <v>Owner 194</v>
          </cell>
          <cell r="F75">
            <v>203000</v>
          </cell>
          <cell r="G75">
            <v>3.4000000000000021</v>
          </cell>
          <cell r="H75">
            <v>200500</v>
          </cell>
          <cell r="I75">
            <v>0</v>
          </cell>
          <cell r="J75" t="str">
            <v>Evaluating</v>
          </cell>
          <cell r="K75" t="str">
            <v>Implementing</v>
          </cell>
          <cell r="L75" t="str">
            <v>Do it faster 194</v>
          </cell>
          <cell r="M75" t="str">
            <v>Owner 194</v>
          </cell>
          <cell r="N75">
            <v>39793</v>
          </cell>
          <cell r="O75">
            <v>39834</v>
          </cell>
          <cell r="P75">
            <v>39865</v>
          </cell>
          <cell r="Q75">
            <v>39894</v>
          </cell>
          <cell r="R75">
            <v>39956</v>
          </cell>
          <cell r="T75" t="str">
            <v>n/a</v>
          </cell>
          <cell r="U75" t="str">
            <v>n/a</v>
          </cell>
          <cell r="V75" t="str">
            <v>n/a</v>
          </cell>
          <cell r="W75" t="str">
            <v>n/a</v>
          </cell>
          <cell r="X75">
            <v>100</v>
          </cell>
          <cell r="Y75" t="e">
            <v>#NAME?</v>
          </cell>
          <cell r="Z75" t="e">
            <v>#NAME?</v>
          </cell>
          <cell r="AA75" t="e">
            <v>#NAME?</v>
          </cell>
          <cell r="AB75" t="e">
            <v>#NAME?</v>
          </cell>
          <cell r="AC75" t="e">
            <v>#NAME?</v>
          </cell>
          <cell r="AD75" t="e">
            <v>#NAME?</v>
          </cell>
          <cell r="AE75" t="e">
            <v>#NAME?</v>
          </cell>
          <cell r="AF75" t="e">
            <v>#NAME?</v>
          </cell>
          <cell r="AG75" t="e">
            <v>#NAME?</v>
          </cell>
          <cell r="AH75" t="e">
            <v>#NAME?</v>
          </cell>
          <cell r="AI75" t="e">
            <v>#NAME?</v>
          </cell>
          <cell r="AJ75" t="e">
            <v>#NAME?</v>
          </cell>
          <cell r="AK75" t="e">
            <v>#NAME?</v>
          </cell>
          <cell r="AL75" t="e">
            <v>#NAME?</v>
          </cell>
          <cell r="AM75" t="e">
            <v>#NAME?</v>
          </cell>
          <cell r="AN75" t="e">
            <v>#NAME?</v>
          </cell>
          <cell r="AO75" t="e">
            <v>#NAME?</v>
          </cell>
          <cell r="AP75" t="e">
            <v>#NAME?</v>
          </cell>
          <cell r="AQ75" t="e">
            <v>#NAME?</v>
          </cell>
          <cell r="AR75" t="e">
            <v>#NAME?</v>
          </cell>
          <cell r="AS75" t="e">
            <v>#NAME?</v>
          </cell>
          <cell r="AT75" t="e">
            <v>#NAME?</v>
          </cell>
          <cell r="AU75" t="e">
            <v>#NAME?</v>
          </cell>
          <cell r="AV75" t="e">
            <v>#NAME?</v>
          </cell>
          <cell r="AW75" t="e">
            <v>#NAME?</v>
          </cell>
          <cell r="AX75" t="e">
            <v>#NAME?</v>
          </cell>
          <cell r="AY75" t="e">
            <v>#NAME?</v>
          </cell>
          <cell r="AZ75" t="e">
            <v>#NAME?</v>
          </cell>
          <cell r="BA75" t="e">
            <v>#NAME?</v>
          </cell>
          <cell r="BB75" t="e">
            <v>#NAME?</v>
          </cell>
          <cell r="BC75" t="e">
            <v>#NAME?</v>
          </cell>
          <cell r="BD75" t="e">
            <v>#NAME?</v>
          </cell>
          <cell r="BE75" t="e">
            <v>#NAME?</v>
          </cell>
          <cell r="BF75" t="e">
            <v>#NAME?</v>
          </cell>
          <cell r="BG75" t="e">
            <v>#NAME?</v>
          </cell>
          <cell r="BH75" t="e">
            <v>#NAME?</v>
          </cell>
          <cell r="BI75" t="e">
            <v>#NAME?</v>
          </cell>
          <cell r="BJ75" t="e">
            <v>#NAME?</v>
          </cell>
          <cell r="BK75" t="e">
            <v>#NAME?</v>
          </cell>
          <cell r="BL75" t="e">
            <v>#NAME?</v>
          </cell>
          <cell r="BM75" t="e">
            <v>#NAME?</v>
          </cell>
          <cell r="BN75" t="e">
            <v>#NAME?</v>
          </cell>
          <cell r="BO75" t="e">
            <v>#NAME?</v>
          </cell>
          <cell r="BP75" t="e">
            <v>#NAME?</v>
          </cell>
          <cell r="BQ75" t="e">
            <v>#NAME?</v>
          </cell>
          <cell r="BR75">
            <v>39844</v>
          </cell>
          <cell r="BS75">
            <v>39872</v>
          </cell>
          <cell r="BT75">
            <v>39903</v>
          </cell>
          <cell r="BU75">
            <v>39964</v>
          </cell>
          <cell r="BV75" t="e">
            <v>#NAME?</v>
          </cell>
          <cell r="BW75" t="e">
            <v>#NAME?</v>
          </cell>
          <cell r="BX75" t="e">
            <v>#NAME?</v>
          </cell>
          <cell r="BY75" t="e">
            <v>#NAME?</v>
          </cell>
          <cell r="BZ75" t="e">
            <v>#NAME?</v>
          </cell>
          <cell r="CA75" t="e">
            <v>#NAME?</v>
          </cell>
          <cell r="CB75">
            <v>-1000</v>
          </cell>
          <cell r="CC75" t="str">
            <v>n/a</v>
          </cell>
          <cell r="CD75" t="str">
            <v>n/a</v>
          </cell>
        </row>
        <row r="76">
          <cell r="A76">
            <v>1193</v>
          </cell>
          <cell r="B76" t="str">
            <v>KPI Name 13</v>
          </cell>
          <cell r="C76" t="str">
            <v>n/a</v>
          </cell>
          <cell r="D76" t="str">
            <v>Benefit 193</v>
          </cell>
          <cell r="E76" t="str">
            <v>Owner 193</v>
          </cell>
          <cell r="F76">
            <v>202000</v>
          </cell>
          <cell r="G76">
            <v>3.5000000000000022</v>
          </cell>
          <cell r="H76">
            <v>199500</v>
          </cell>
          <cell r="I76">
            <v>0</v>
          </cell>
          <cell r="J76" t="str">
            <v>Evaluating</v>
          </cell>
          <cell r="K76" t="str">
            <v>Evaluating</v>
          </cell>
          <cell r="L76" t="str">
            <v>Do it faster 193</v>
          </cell>
          <cell r="M76" t="str">
            <v>Owner 193</v>
          </cell>
          <cell r="N76">
            <v>39792</v>
          </cell>
          <cell r="O76">
            <v>39832</v>
          </cell>
          <cell r="P76">
            <v>39863</v>
          </cell>
          <cell r="Q76">
            <v>39892</v>
          </cell>
          <cell r="R76">
            <v>39954</v>
          </cell>
          <cell r="T76" t="str">
            <v>n/a</v>
          </cell>
          <cell r="U76" t="str">
            <v>n/a</v>
          </cell>
          <cell r="V76" t="str">
            <v>n/a</v>
          </cell>
          <cell r="W76" t="str">
            <v>n/a</v>
          </cell>
          <cell r="X76">
            <v>100</v>
          </cell>
          <cell r="Y76" t="e">
            <v>#NAME?</v>
          </cell>
          <cell r="Z76" t="e">
            <v>#NAME?</v>
          </cell>
          <cell r="AA76" t="e">
            <v>#NAME?</v>
          </cell>
          <cell r="AB76" t="e">
            <v>#NAME?</v>
          </cell>
          <cell r="AC76" t="e">
            <v>#NAME?</v>
          </cell>
          <cell r="AD76" t="e">
            <v>#NAME?</v>
          </cell>
          <cell r="AE76" t="e">
            <v>#NAME?</v>
          </cell>
          <cell r="AF76" t="e">
            <v>#NAME?</v>
          </cell>
          <cell r="AG76" t="e">
            <v>#NAME?</v>
          </cell>
          <cell r="AH76" t="e">
            <v>#NAME?</v>
          </cell>
          <cell r="AI76" t="e">
            <v>#NAME?</v>
          </cell>
          <cell r="AJ76" t="e">
            <v>#NAME?</v>
          </cell>
          <cell r="AK76" t="e">
            <v>#NAME?</v>
          </cell>
          <cell r="AL76" t="e">
            <v>#NAME?</v>
          </cell>
          <cell r="AM76" t="e">
            <v>#NAME?</v>
          </cell>
          <cell r="AN76" t="e">
            <v>#NAME?</v>
          </cell>
          <cell r="AO76" t="e">
            <v>#NAME?</v>
          </cell>
          <cell r="AP76" t="e">
            <v>#NAME?</v>
          </cell>
          <cell r="AQ76" t="e">
            <v>#NAME?</v>
          </cell>
          <cell r="AR76" t="e">
            <v>#NAME?</v>
          </cell>
          <cell r="AS76" t="e">
            <v>#NAME?</v>
          </cell>
          <cell r="AT76" t="e">
            <v>#NAME?</v>
          </cell>
          <cell r="AU76" t="e">
            <v>#NAME?</v>
          </cell>
          <cell r="AV76" t="e">
            <v>#NAME?</v>
          </cell>
          <cell r="AW76" t="e">
            <v>#NAME?</v>
          </cell>
          <cell r="AX76" t="e">
            <v>#NAME?</v>
          </cell>
          <cell r="AY76" t="e">
            <v>#NAME?</v>
          </cell>
          <cell r="AZ76" t="e">
            <v>#NAME?</v>
          </cell>
          <cell r="BA76" t="e">
            <v>#NAME?</v>
          </cell>
          <cell r="BB76" t="e">
            <v>#NAME?</v>
          </cell>
          <cell r="BC76" t="e">
            <v>#NAME?</v>
          </cell>
          <cell r="BD76" t="e">
            <v>#NAME?</v>
          </cell>
          <cell r="BE76" t="e">
            <v>#NAME?</v>
          </cell>
          <cell r="BF76" t="e">
            <v>#NAME?</v>
          </cell>
          <cell r="BG76" t="e">
            <v>#NAME?</v>
          </cell>
          <cell r="BH76" t="e">
            <v>#NAME?</v>
          </cell>
          <cell r="BI76" t="e">
            <v>#NAME?</v>
          </cell>
          <cell r="BJ76" t="e">
            <v>#NAME?</v>
          </cell>
          <cell r="BK76" t="e">
            <v>#NAME?</v>
          </cell>
          <cell r="BL76" t="e">
            <v>#NAME?</v>
          </cell>
          <cell r="BM76" t="e">
            <v>#NAME?</v>
          </cell>
          <cell r="BN76" t="e">
            <v>#NAME?</v>
          </cell>
          <cell r="BO76" t="e">
            <v>#NAME?</v>
          </cell>
          <cell r="BP76" t="e">
            <v>#NAME?</v>
          </cell>
          <cell r="BQ76" t="e">
            <v>#NAME?</v>
          </cell>
          <cell r="BR76">
            <v>39844</v>
          </cell>
          <cell r="BS76">
            <v>39872</v>
          </cell>
          <cell r="BT76">
            <v>39903</v>
          </cell>
          <cell r="BU76">
            <v>39964</v>
          </cell>
          <cell r="BV76" t="e">
            <v>#NAME?</v>
          </cell>
          <cell r="BW76" t="e">
            <v>#NAME?</v>
          </cell>
          <cell r="BX76" t="e">
            <v>#NAME?</v>
          </cell>
          <cell r="BY76" t="e">
            <v>#NAME?</v>
          </cell>
          <cell r="BZ76" t="e">
            <v>#NAME?</v>
          </cell>
          <cell r="CA76" t="e">
            <v>#NAME?</v>
          </cell>
          <cell r="CB76">
            <v>-1000</v>
          </cell>
          <cell r="CC76" t="str">
            <v>n/a</v>
          </cell>
          <cell r="CD76" t="str">
            <v>n/a</v>
          </cell>
        </row>
        <row r="77">
          <cell r="A77">
            <v>1192</v>
          </cell>
          <cell r="B77" t="str">
            <v>KPI Name 12</v>
          </cell>
          <cell r="C77" t="str">
            <v>n/a</v>
          </cell>
          <cell r="D77" t="str">
            <v>Benefit 192</v>
          </cell>
          <cell r="E77" t="str">
            <v>Owner 192</v>
          </cell>
          <cell r="F77">
            <v>201000</v>
          </cell>
          <cell r="G77">
            <v>3.6000000000000023</v>
          </cell>
          <cell r="H77">
            <v>198500</v>
          </cell>
          <cell r="I77">
            <v>0</v>
          </cell>
          <cell r="J77" t="str">
            <v>50% Milestone</v>
          </cell>
          <cell r="K77" t="str">
            <v>Locked In</v>
          </cell>
          <cell r="L77" t="str">
            <v>Do it faster 192</v>
          </cell>
          <cell r="M77" t="str">
            <v>Owner 192</v>
          </cell>
          <cell r="N77">
            <v>39791</v>
          </cell>
          <cell r="O77">
            <v>39830</v>
          </cell>
          <cell r="P77">
            <v>39861</v>
          </cell>
          <cell r="Q77">
            <v>39890</v>
          </cell>
          <cell r="R77">
            <v>39952</v>
          </cell>
          <cell r="T77" t="str">
            <v>n/a</v>
          </cell>
          <cell r="U77" t="str">
            <v>n/a</v>
          </cell>
          <cell r="V77" t="str">
            <v>n/a</v>
          </cell>
          <cell r="W77" t="str">
            <v>n/a</v>
          </cell>
          <cell r="X77">
            <v>100</v>
          </cell>
          <cell r="Y77" t="e">
            <v>#NAME?</v>
          </cell>
          <cell r="Z77" t="e">
            <v>#NAME?</v>
          </cell>
          <cell r="AA77" t="e">
            <v>#NAME?</v>
          </cell>
          <cell r="AB77" t="e">
            <v>#NAME?</v>
          </cell>
          <cell r="AC77" t="e">
            <v>#NAME?</v>
          </cell>
          <cell r="AD77" t="e">
            <v>#NAME?</v>
          </cell>
          <cell r="AE77" t="e">
            <v>#NAME?</v>
          </cell>
          <cell r="AF77" t="e">
            <v>#NAME?</v>
          </cell>
          <cell r="AG77" t="e">
            <v>#NAME?</v>
          </cell>
          <cell r="AH77" t="e">
            <v>#NAME?</v>
          </cell>
          <cell r="AI77" t="e">
            <v>#NAME?</v>
          </cell>
          <cell r="AJ77" t="e">
            <v>#NAME?</v>
          </cell>
          <cell r="AK77" t="e">
            <v>#NAME?</v>
          </cell>
          <cell r="AL77" t="e">
            <v>#NAME?</v>
          </cell>
          <cell r="AM77" t="e">
            <v>#NAME?</v>
          </cell>
          <cell r="AN77" t="e">
            <v>#NAME?</v>
          </cell>
          <cell r="AO77" t="e">
            <v>#NAME?</v>
          </cell>
          <cell r="AP77" t="e">
            <v>#NAME?</v>
          </cell>
          <cell r="AQ77" t="e">
            <v>#NAME?</v>
          </cell>
          <cell r="AR77" t="e">
            <v>#NAME?</v>
          </cell>
          <cell r="AS77" t="e">
            <v>#NAME?</v>
          </cell>
          <cell r="AT77" t="e">
            <v>#NAME?</v>
          </cell>
          <cell r="AU77" t="e">
            <v>#NAME?</v>
          </cell>
          <cell r="AV77" t="e">
            <v>#NAME?</v>
          </cell>
          <cell r="AW77" t="e">
            <v>#NAME?</v>
          </cell>
          <cell r="AX77" t="e">
            <v>#NAME?</v>
          </cell>
          <cell r="AY77" t="e">
            <v>#NAME?</v>
          </cell>
          <cell r="AZ77" t="e">
            <v>#NAME?</v>
          </cell>
          <cell r="BA77" t="e">
            <v>#NAME?</v>
          </cell>
          <cell r="BB77" t="e">
            <v>#NAME?</v>
          </cell>
          <cell r="BC77" t="e">
            <v>#NAME?</v>
          </cell>
          <cell r="BD77" t="e">
            <v>#NAME?</v>
          </cell>
          <cell r="BE77" t="e">
            <v>#NAME?</v>
          </cell>
          <cell r="BF77" t="e">
            <v>#NAME?</v>
          </cell>
          <cell r="BG77" t="e">
            <v>#NAME?</v>
          </cell>
          <cell r="BH77" t="e">
            <v>#NAME?</v>
          </cell>
          <cell r="BI77" t="e">
            <v>#NAME?</v>
          </cell>
          <cell r="BJ77" t="e">
            <v>#NAME?</v>
          </cell>
          <cell r="BK77" t="e">
            <v>#NAME?</v>
          </cell>
          <cell r="BL77" t="e">
            <v>#NAME?</v>
          </cell>
          <cell r="BM77" t="e">
            <v>#NAME?</v>
          </cell>
          <cell r="BN77" t="e">
            <v>#NAME?</v>
          </cell>
          <cell r="BO77" t="e">
            <v>#NAME?</v>
          </cell>
          <cell r="BP77" t="e">
            <v>#NAME?</v>
          </cell>
          <cell r="BQ77" t="e">
            <v>#NAME?</v>
          </cell>
          <cell r="BR77">
            <v>39844</v>
          </cell>
          <cell r="BS77">
            <v>39872</v>
          </cell>
          <cell r="BT77">
            <v>39903</v>
          </cell>
          <cell r="BU77">
            <v>39964</v>
          </cell>
          <cell r="BV77" t="e">
            <v>#NAME?</v>
          </cell>
          <cell r="BW77" t="e">
            <v>#NAME?</v>
          </cell>
          <cell r="BX77" t="e">
            <v>#NAME?</v>
          </cell>
          <cell r="BY77" t="e">
            <v>#NAME?</v>
          </cell>
          <cell r="BZ77" t="e">
            <v>#NAME?</v>
          </cell>
          <cell r="CA77" t="e">
            <v>#NAME?</v>
          </cell>
          <cell r="CB77">
            <v>-1000</v>
          </cell>
          <cell r="CC77" t="str">
            <v>n/a</v>
          </cell>
          <cell r="CD77" t="str">
            <v>n/a</v>
          </cell>
        </row>
        <row r="78">
          <cell r="A78">
            <v>1191</v>
          </cell>
          <cell r="B78" t="str">
            <v>KPI Name 11</v>
          </cell>
          <cell r="C78" t="str">
            <v>n/a</v>
          </cell>
          <cell r="D78" t="str">
            <v>Benefit 191</v>
          </cell>
          <cell r="E78" t="str">
            <v>Owner 191</v>
          </cell>
          <cell r="F78">
            <v>200000</v>
          </cell>
          <cell r="G78">
            <v>3.7000000000000024</v>
          </cell>
          <cell r="H78">
            <v>197500</v>
          </cell>
          <cell r="I78">
            <v>0</v>
          </cell>
          <cell r="J78" t="str">
            <v>Implementing</v>
          </cell>
          <cell r="K78" t="str">
            <v>50% Milestone</v>
          </cell>
          <cell r="L78" t="str">
            <v>Do it faster 191</v>
          </cell>
          <cell r="M78" t="str">
            <v>Owner 191</v>
          </cell>
          <cell r="N78">
            <v>39790</v>
          </cell>
          <cell r="O78">
            <v>39828</v>
          </cell>
          <cell r="P78">
            <v>39859</v>
          </cell>
          <cell r="Q78">
            <v>39888</v>
          </cell>
          <cell r="R78">
            <v>39950</v>
          </cell>
          <cell r="T78" t="str">
            <v>n/a</v>
          </cell>
          <cell r="U78" t="str">
            <v>n/a</v>
          </cell>
          <cell r="V78" t="str">
            <v>n/a</v>
          </cell>
          <cell r="W78" t="str">
            <v>n/a</v>
          </cell>
          <cell r="X78">
            <v>100</v>
          </cell>
          <cell r="Y78" t="e">
            <v>#NAME?</v>
          </cell>
          <cell r="Z78" t="e">
            <v>#NAME?</v>
          </cell>
          <cell r="AA78" t="e">
            <v>#NAME?</v>
          </cell>
          <cell r="AB78" t="e">
            <v>#NAME?</v>
          </cell>
          <cell r="AC78" t="e">
            <v>#NAME?</v>
          </cell>
          <cell r="AD78" t="e">
            <v>#NAME?</v>
          </cell>
          <cell r="AE78" t="e">
            <v>#NAME?</v>
          </cell>
          <cell r="AF78" t="e">
            <v>#NAME?</v>
          </cell>
          <cell r="AG78" t="e">
            <v>#NAME?</v>
          </cell>
          <cell r="AH78" t="e">
            <v>#NAME?</v>
          </cell>
          <cell r="AI78" t="e">
            <v>#NAME?</v>
          </cell>
          <cell r="AJ78" t="e">
            <v>#NAME?</v>
          </cell>
          <cell r="AK78" t="e">
            <v>#NAME?</v>
          </cell>
          <cell r="AL78" t="e">
            <v>#NAME?</v>
          </cell>
          <cell r="AM78" t="e">
            <v>#NAME?</v>
          </cell>
          <cell r="AN78" t="e">
            <v>#NAME?</v>
          </cell>
          <cell r="AO78" t="e">
            <v>#NAME?</v>
          </cell>
          <cell r="AP78" t="e">
            <v>#NAME?</v>
          </cell>
          <cell r="AQ78" t="e">
            <v>#NAME?</v>
          </cell>
          <cell r="AR78" t="e">
            <v>#NAME?</v>
          </cell>
          <cell r="AS78" t="e">
            <v>#NAME?</v>
          </cell>
          <cell r="AT78" t="e">
            <v>#NAME?</v>
          </cell>
          <cell r="AU78" t="e">
            <v>#NAME?</v>
          </cell>
          <cell r="AV78" t="e">
            <v>#NAME?</v>
          </cell>
          <cell r="AW78" t="e">
            <v>#NAME?</v>
          </cell>
          <cell r="AX78" t="e">
            <v>#NAME?</v>
          </cell>
          <cell r="AY78" t="e">
            <v>#NAME?</v>
          </cell>
          <cell r="AZ78" t="e">
            <v>#NAME?</v>
          </cell>
          <cell r="BA78" t="e">
            <v>#NAME?</v>
          </cell>
          <cell r="BB78" t="e">
            <v>#NAME?</v>
          </cell>
          <cell r="BC78" t="e">
            <v>#NAME?</v>
          </cell>
          <cell r="BD78" t="e">
            <v>#NAME?</v>
          </cell>
          <cell r="BE78" t="e">
            <v>#NAME?</v>
          </cell>
          <cell r="BF78" t="e">
            <v>#NAME?</v>
          </cell>
          <cell r="BG78" t="e">
            <v>#NAME?</v>
          </cell>
          <cell r="BH78" t="e">
            <v>#NAME?</v>
          </cell>
          <cell r="BI78" t="e">
            <v>#NAME?</v>
          </cell>
          <cell r="BJ78" t="e">
            <v>#NAME?</v>
          </cell>
          <cell r="BK78" t="e">
            <v>#NAME?</v>
          </cell>
          <cell r="BL78" t="e">
            <v>#NAME?</v>
          </cell>
          <cell r="BM78" t="e">
            <v>#NAME?</v>
          </cell>
          <cell r="BN78" t="e">
            <v>#NAME?</v>
          </cell>
          <cell r="BO78" t="e">
            <v>#NAME?</v>
          </cell>
          <cell r="BP78" t="e">
            <v>#NAME?</v>
          </cell>
          <cell r="BQ78" t="e">
            <v>#NAME?</v>
          </cell>
          <cell r="BR78">
            <v>39844</v>
          </cell>
          <cell r="BS78">
            <v>39872</v>
          </cell>
          <cell r="BT78">
            <v>39903</v>
          </cell>
          <cell r="BU78">
            <v>39964</v>
          </cell>
          <cell r="BV78" t="e">
            <v>#NAME?</v>
          </cell>
          <cell r="BW78" t="e">
            <v>#NAME?</v>
          </cell>
          <cell r="BX78" t="e">
            <v>#NAME?</v>
          </cell>
          <cell r="BY78" t="e">
            <v>#NAME?</v>
          </cell>
          <cell r="BZ78" t="e">
            <v>#NAME?</v>
          </cell>
          <cell r="CA78" t="e">
            <v>#NAME?</v>
          </cell>
          <cell r="CB78">
            <v>-1000</v>
          </cell>
          <cell r="CC78" t="str">
            <v>n/a</v>
          </cell>
          <cell r="CD78" t="str">
            <v>n/a</v>
          </cell>
        </row>
        <row r="79">
          <cell r="A79">
            <v>1190</v>
          </cell>
          <cell r="B79" t="str">
            <v>KPI Name 10</v>
          </cell>
          <cell r="C79" t="str">
            <v>n/a</v>
          </cell>
          <cell r="D79" t="str">
            <v>Benefit 190</v>
          </cell>
          <cell r="E79" t="str">
            <v>Owner 190</v>
          </cell>
          <cell r="F79">
            <v>199000</v>
          </cell>
          <cell r="G79">
            <v>3.8000000000000025</v>
          </cell>
          <cell r="H79">
            <v>196500</v>
          </cell>
          <cell r="I79">
            <v>0</v>
          </cell>
          <cell r="J79" t="str">
            <v>Evaluating</v>
          </cell>
          <cell r="K79" t="str">
            <v>Implementing</v>
          </cell>
          <cell r="L79" t="str">
            <v>Do it faster 190</v>
          </cell>
          <cell r="M79" t="str">
            <v>Owner 190</v>
          </cell>
          <cell r="N79">
            <v>39789</v>
          </cell>
          <cell r="O79">
            <v>39826</v>
          </cell>
          <cell r="P79">
            <v>39857</v>
          </cell>
          <cell r="Q79">
            <v>39886</v>
          </cell>
          <cell r="R79">
            <v>39948</v>
          </cell>
          <cell r="T79" t="str">
            <v>n/a</v>
          </cell>
          <cell r="U79" t="str">
            <v>n/a</v>
          </cell>
          <cell r="V79" t="str">
            <v>n/a</v>
          </cell>
          <cell r="W79" t="str">
            <v>n/a</v>
          </cell>
          <cell r="X79">
            <v>100</v>
          </cell>
          <cell r="Y79" t="e">
            <v>#NAME?</v>
          </cell>
          <cell r="Z79" t="e">
            <v>#NAME?</v>
          </cell>
          <cell r="AA79" t="e">
            <v>#NAME?</v>
          </cell>
          <cell r="AB79" t="e">
            <v>#NAME?</v>
          </cell>
          <cell r="AC79" t="e">
            <v>#NAME?</v>
          </cell>
          <cell r="AD79" t="e">
            <v>#NAME?</v>
          </cell>
          <cell r="AE79" t="e">
            <v>#NAME?</v>
          </cell>
          <cell r="AF79" t="e">
            <v>#NAME?</v>
          </cell>
          <cell r="AG79" t="e">
            <v>#NAME?</v>
          </cell>
          <cell r="AH79" t="e">
            <v>#NAME?</v>
          </cell>
          <cell r="AI79" t="e">
            <v>#NAME?</v>
          </cell>
          <cell r="AJ79" t="e">
            <v>#NAME?</v>
          </cell>
          <cell r="AK79" t="e">
            <v>#NAME?</v>
          </cell>
          <cell r="AL79" t="e">
            <v>#NAME?</v>
          </cell>
          <cell r="AM79" t="e">
            <v>#NAME?</v>
          </cell>
          <cell r="AN79" t="e">
            <v>#NAME?</v>
          </cell>
          <cell r="AO79" t="e">
            <v>#NAME?</v>
          </cell>
          <cell r="AP79" t="e">
            <v>#NAME?</v>
          </cell>
          <cell r="AQ79" t="e">
            <v>#NAME?</v>
          </cell>
          <cell r="AR79" t="e">
            <v>#NAME?</v>
          </cell>
          <cell r="AS79" t="e">
            <v>#NAME?</v>
          </cell>
          <cell r="AT79" t="e">
            <v>#NAME?</v>
          </cell>
          <cell r="AU79" t="e">
            <v>#NAME?</v>
          </cell>
          <cell r="AV79" t="e">
            <v>#NAME?</v>
          </cell>
          <cell r="AW79" t="e">
            <v>#NAME?</v>
          </cell>
          <cell r="AX79" t="e">
            <v>#NAME?</v>
          </cell>
          <cell r="AY79" t="e">
            <v>#NAME?</v>
          </cell>
          <cell r="AZ79" t="e">
            <v>#NAME?</v>
          </cell>
          <cell r="BA79" t="e">
            <v>#NAME?</v>
          </cell>
          <cell r="BB79" t="e">
            <v>#NAME?</v>
          </cell>
          <cell r="BC79" t="e">
            <v>#NAME?</v>
          </cell>
          <cell r="BD79" t="e">
            <v>#NAME?</v>
          </cell>
          <cell r="BE79" t="e">
            <v>#NAME?</v>
          </cell>
          <cell r="BF79" t="e">
            <v>#NAME?</v>
          </cell>
          <cell r="BG79" t="e">
            <v>#NAME?</v>
          </cell>
          <cell r="BH79" t="e">
            <v>#NAME?</v>
          </cell>
          <cell r="BI79" t="e">
            <v>#NAME?</v>
          </cell>
          <cell r="BJ79" t="e">
            <v>#NAME?</v>
          </cell>
          <cell r="BK79" t="e">
            <v>#NAME?</v>
          </cell>
          <cell r="BL79" t="e">
            <v>#NAME?</v>
          </cell>
          <cell r="BM79" t="e">
            <v>#NAME?</v>
          </cell>
          <cell r="BN79" t="e">
            <v>#NAME?</v>
          </cell>
          <cell r="BO79" t="e">
            <v>#NAME?</v>
          </cell>
          <cell r="BP79" t="e">
            <v>#NAME?</v>
          </cell>
          <cell r="BQ79" t="e">
            <v>#NAME?</v>
          </cell>
          <cell r="BR79">
            <v>39844</v>
          </cell>
          <cell r="BS79">
            <v>39872</v>
          </cell>
          <cell r="BT79">
            <v>39903</v>
          </cell>
          <cell r="BU79">
            <v>39964</v>
          </cell>
          <cell r="BV79" t="e">
            <v>#NAME?</v>
          </cell>
          <cell r="BW79" t="e">
            <v>#NAME?</v>
          </cell>
          <cell r="BX79" t="e">
            <v>#NAME?</v>
          </cell>
          <cell r="BY79" t="e">
            <v>#NAME?</v>
          </cell>
          <cell r="BZ79" t="e">
            <v>#NAME?</v>
          </cell>
          <cell r="CA79" t="e">
            <v>#NAME?</v>
          </cell>
          <cell r="CB79">
            <v>-1000</v>
          </cell>
          <cell r="CC79" t="str">
            <v>n/a</v>
          </cell>
          <cell r="CD79" t="str">
            <v>n/a</v>
          </cell>
        </row>
        <row r="80">
          <cell r="A80">
            <v>1189</v>
          </cell>
          <cell r="B80" t="str">
            <v>KPI Name 09</v>
          </cell>
          <cell r="C80" t="str">
            <v>n/a</v>
          </cell>
          <cell r="D80" t="str">
            <v>Benefit 189</v>
          </cell>
          <cell r="E80" t="str">
            <v>Owner 189</v>
          </cell>
          <cell r="F80">
            <v>198000</v>
          </cell>
          <cell r="G80">
            <v>3.9000000000000026</v>
          </cell>
          <cell r="H80">
            <v>195500</v>
          </cell>
          <cell r="I80">
            <v>0</v>
          </cell>
          <cell r="J80" t="str">
            <v>Evaluating</v>
          </cell>
          <cell r="K80" t="str">
            <v>Evaluating</v>
          </cell>
          <cell r="L80" t="str">
            <v>Do it faster 189</v>
          </cell>
          <cell r="M80" t="str">
            <v>Owner 189</v>
          </cell>
          <cell r="N80">
            <v>39788</v>
          </cell>
          <cell r="O80">
            <v>39824</v>
          </cell>
          <cell r="P80">
            <v>39855</v>
          </cell>
          <cell r="Q80">
            <v>39884</v>
          </cell>
          <cell r="R80">
            <v>39946</v>
          </cell>
          <cell r="T80" t="str">
            <v>n/a</v>
          </cell>
          <cell r="U80" t="str">
            <v>n/a</v>
          </cell>
          <cell r="V80" t="str">
            <v>n/a</v>
          </cell>
          <cell r="W80" t="str">
            <v>n/a</v>
          </cell>
          <cell r="X80">
            <v>100</v>
          </cell>
          <cell r="Y80" t="e">
            <v>#NAME?</v>
          </cell>
          <cell r="Z80" t="e">
            <v>#NAME?</v>
          </cell>
          <cell r="AA80" t="e">
            <v>#NAME?</v>
          </cell>
          <cell r="AB80" t="e">
            <v>#NAME?</v>
          </cell>
          <cell r="AC80" t="e">
            <v>#NAME?</v>
          </cell>
          <cell r="AD80" t="e">
            <v>#NAME?</v>
          </cell>
          <cell r="AE80" t="e">
            <v>#NAME?</v>
          </cell>
          <cell r="AF80" t="e">
            <v>#NAME?</v>
          </cell>
          <cell r="AG80" t="e">
            <v>#NAME?</v>
          </cell>
          <cell r="AH80" t="e">
            <v>#NAME?</v>
          </cell>
          <cell r="AI80" t="e">
            <v>#NAME?</v>
          </cell>
          <cell r="AJ80" t="e">
            <v>#NAME?</v>
          </cell>
          <cell r="AK80" t="e">
            <v>#NAME?</v>
          </cell>
          <cell r="AL80" t="e">
            <v>#NAME?</v>
          </cell>
          <cell r="AM80" t="e">
            <v>#NAME?</v>
          </cell>
          <cell r="AN80" t="e">
            <v>#NAME?</v>
          </cell>
          <cell r="AO80" t="e">
            <v>#NAME?</v>
          </cell>
          <cell r="AP80" t="e">
            <v>#NAME?</v>
          </cell>
          <cell r="AQ80" t="e">
            <v>#NAME?</v>
          </cell>
          <cell r="AR80" t="e">
            <v>#NAME?</v>
          </cell>
          <cell r="AS80" t="e">
            <v>#NAME?</v>
          </cell>
          <cell r="AT80" t="e">
            <v>#NAME?</v>
          </cell>
          <cell r="AU80" t="e">
            <v>#NAME?</v>
          </cell>
          <cell r="AV80" t="e">
            <v>#NAME?</v>
          </cell>
          <cell r="AW80" t="e">
            <v>#NAME?</v>
          </cell>
          <cell r="AX80" t="e">
            <v>#NAME?</v>
          </cell>
          <cell r="AY80" t="e">
            <v>#NAME?</v>
          </cell>
          <cell r="AZ80" t="e">
            <v>#NAME?</v>
          </cell>
          <cell r="BA80" t="e">
            <v>#NAME?</v>
          </cell>
          <cell r="BB80" t="e">
            <v>#NAME?</v>
          </cell>
          <cell r="BC80" t="e">
            <v>#NAME?</v>
          </cell>
          <cell r="BD80" t="e">
            <v>#NAME?</v>
          </cell>
          <cell r="BE80" t="e">
            <v>#NAME?</v>
          </cell>
          <cell r="BF80" t="e">
            <v>#NAME?</v>
          </cell>
          <cell r="BG80" t="e">
            <v>#NAME?</v>
          </cell>
          <cell r="BH80" t="e">
            <v>#NAME?</v>
          </cell>
          <cell r="BI80" t="e">
            <v>#NAME?</v>
          </cell>
          <cell r="BJ80" t="e">
            <v>#NAME?</v>
          </cell>
          <cell r="BK80" t="e">
            <v>#NAME?</v>
          </cell>
          <cell r="BL80" t="e">
            <v>#NAME?</v>
          </cell>
          <cell r="BM80" t="e">
            <v>#NAME?</v>
          </cell>
          <cell r="BN80" t="e">
            <v>#NAME?</v>
          </cell>
          <cell r="BO80" t="e">
            <v>#NAME?</v>
          </cell>
          <cell r="BP80" t="e">
            <v>#NAME?</v>
          </cell>
          <cell r="BQ80" t="e">
            <v>#NAME?</v>
          </cell>
          <cell r="BR80">
            <v>39844</v>
          </cell>
          <cell r="BS80">
            <v>39872</v>
          </cell>
          <cell r="BT80">
            <v>39903</v>
          </cell>
          <cell r="BU80">
            <v>39964</v>
          </cell>
          <cell r="BV80" t="e">
            <v>#NAME?</v>
          </cell>
          <cell r="BW80" t="e">
            <v>#NAME?</v>
          </cell>
          <cell r="BX80" t="e">
            <v>#NAME?</v>
          </cell>
          <cell r="BY80" t="e">
            <v>#NAME?</v>
          </cell>
          <cell r="BZ80" t="e">
            <v>#NAME?</v>
          </cell>
          <cell r="CA80" t="e">
            <v>#NAME?</v>
          </cell>
          <cell r="CB80">
            <v>-1000</v>
          </cell>
          <cell r="CC80" t="str">
            <v>n/a</v>
          </cell>
          <cell r="CD80" t="str">
            <v>n/a</v>
          </cell>
        </row>
        <row r="81">
          <cell r="A81">
            <v>1188</v>
          </cell>
          <cell r="B81" t="str">
            <v>KPI Name 08</v>
          </cell>
          <cell r="C81" t="str">
            <v>n/a</v>
          </cell>
          <cell r="D81" t="str">
            <v>Benefit 188</v>
          </cell>
          <cell r="E81" t="str">
            <v>Owner 188</v>
          </cell>
          <cell r="F81">
            <v>197000</v>
          </cell>
          <cell r="G81">
            <v>4.0000000000000027</v>
          </cell>
          <cell r="H81">
            <v>194500</v>
          </cell>
          <cell r="I81">
            <v>0</v>
          </cell>
          <cell r="J81" t="str">
            <v>50% Milestone</v>
          </cell>
          <cell r="K81" t="str">
            <v>Locked In</v>
          </cell>
          <cell r="L81" t="str">
            <v>Do it faster 188</v>
          </cell>
          <cell r="M81" t="str">
            <v>Owner 188</v>
          </cell>
          <cell r="N81">
            <v>39787</v>
          </cell>
          <cell r="O81">
            <v>39822</v>
          </cell>
          <cell r="P81">
            <v>39853</v>
          </cell>
          <cell r="Q81">
            <v>39882</v>
          </cell>
          <cell r="R81">
            <v>39944</v>
          </cell>
          <cell r="T81" t="str">
            <v>n/a</v>
          </cell>
          <cell r="U81" t="str">
            <v>n/a</v>
          </cell>
          <cell r="V81" t="str">
            <v>n/a</v>
          </cell>
          <cell r="W81" t="str">
            <v>n/a</v>
          </cell>
          <cell r="X81">
            <v>100</v>
          </cell>
          <cell r="Y81" t="e">
            <v>#NAME?</v>
          </cell>
          <cell r="Z81" t="e">
            <v>#NAME?</v>
          </cell>
          <cell r="AA81" t="e">
            <v>#NAME?</v>
          </cell>
          <cell r="AB81" t="e">
            <v>#NAME?</v>
          </cell>
          <cell r="AC81" t="e">
            <v>#NAME?</v>
          </cell>
          <cell r="AD81" t="e">
            <v>#NAME?</v>
          </cell>
          <cell r="AE81" t="e">
            <v>#NAME?</v>
          </cell>
          <cell r="AF81" t="e">
            <v>#NAME?</v>
          </cell>
          <cell r="AG81" t="e">
            <v>#NAME?</v>
          </cell>
          <cell r="AH81" t="e">
            <v>#NAME?</v>
          </cell>
          <cell r="AI81" t="e">
            <v>#NAME?</v>
          </cell>
          <cell r="AJ81" t="e">
            <v>#NAME?</v>
          </cell>
          <cell r="AK81" t="e">
            <v>#NAME?</v>
          </cell>
          <cell r="AL81" t="e">
            <v>#NAME?</v>
          </cell>
          <cell r="AM81" t="e">
            <v>#NAME?</v>
          </cell>
          <cell r="AN81" t="e">
            <v>#NAME?</v>
          </cell>
          <cell r="AO81" t="e">
            <v>#NAME?</v>
          </cell>
          <cell r="AP81" t="e">
            <v>#NAME?</v>
          </cell>
          <cell r="AQ81" t="e">
            <v>#NAME?</v>
          </cell>
          <cell r="AR81" t="e">
            <v>#NAME?</v>
          </cell>
          <cell r="AS81" t="e">
            <v>#NAME?</v>
          </cell>
          <cell r="AT81" t="e">
            <v>#NAME?</v>
          </cell>
          <cell r="AU81" t="e">
            <v>#NAME?</v>
          </cell>
          <cell r="AV81" t="e">
            <v>#NAME?</v>
          </cell>
          <cell r="AW81" t="e">
            <v>#NAME?</v>
          </cell>
          <cell r="AX81" t="e">
            <v>#NAME?</v>
          </cell>
          <cell r="AY81" t="e">
            <v>#NAME?</v>
          </cell>
          <cell r="AZ81" t="e">
            <v>#NAME?</v>
          </cell>
          <cell r="BA81" t="e">
            <v>#NAME?</v>
          </cell>
          <cell r="BB81" t="e">
            <v>#NAME?</v>
          </cell>
          <cell r="BC81" t="e">
            <v>#NAME?</v>
          </cell>
          <cell r="BD81" t="e">
            <v>#NAME?</v>
          </cell>
          <cell r="BE81" t="e">
            <v>#NAME?</v>
          </cell>
          <cell r="BF81" t="e">
            <v>#NAME?</v>
          </cell>
          <cell r="BG81" t="e">
            <v>#NAME?</v>
          </cell>
          <cell r="BH81" t="e">
            <v>#NAME?</v>
          </cell>
          <cell r="BI81" t="e">
            <v>#NAME?</v>
          </cell>
          <cell r="BJ81" t="e">
            <v>#NAME?</v>
          </cell>
          <cell r="BK81" t="e">
            <v>#NAME?</v>
          </cell>
          <cell r="BL81" t="e">
            <v>#NAME?</v>
          </cell>
          <cell r="BM81" t="e">
            <v>#NAME?</v>
          </cell>
          <cell r="BN81" t="e">
            <v>#NAME?</v>
          </cell>
          <cell r="BO81" t="e">
            <v>#NAME?</v>
          </cell>
          <cell r="BP81" t="e">
            <v>#NAME?</v>
          </cell>
          <cell r="BQ81" t="e">
            <v>#NAME?</v>
          </cell>
          <cell r="BR81">
            <v>39844</v>
          </cell>
          <cell r="BS81">
            <v>39872</v>
          </cell>
          <cell r="BT81">
            <v>39903</v>
          </cell>
          <cell r="BU81">
            <v>39964</v>
          </cell>
          <cell r="BV81" t="e">
            <v>#NAME?</v>
          </cell>
          <cell r="BW81" t="e">
            <v>#NAME?</v>
          </cell>
          <cell r="BX81" t="e">
            <v>#NAME?</v>
          </cell>
          <cell r="BY81" t="e">
            <v>#NAME?</v>
          </cell>
          <cell r="BZ81" t="e">
            <v>#NAME?</v>
          </cell>
          <cell r="CA81" t="e">
            <v>#NAME?</v>
          </cell>
          <cell r="CB81">
            <v>-1000</v>
          </cell>
          <cell r="CC81" t="str">
            <v>n/a</v>
          </cell>
          <cell r="CD81" t="str">
            <v>n/a</v>
          </cell>
        </row>
        <row r="82">
          <cell r="A82">
            <v>1187</v>
          </cell>
          <cell r="B82" t="str">
            <v>KPI Name 07</v>
          </cell>
          <cell r="C82" t="str">
            <v>n/a</v>
          </cell>
          <cell r="D82" t="str">
            <v>Benefit 187</v>
          </cell>
          <cell r="E82" t="str">
            <v>Owner 187</v>
          </cell>
          <cell r="F82">
            <v>196000</v>
          </cell>
          <cell r="G82">
            <v>1</v>
          </cell>
          <cell r="H82">
            <v>193500</v>
          </cell>
          <cell r="I82">
            <v>0</v>
          </cell>
          <cell r="J82" t="str">
            <v>Implementing</v>
          </cell>
          <cell r="K82" t="str">
            <v>50% Milestone</v>
          </cell>
          <cell r="L82" t="str">
            <v>Do it faster 187</v>
          </cell>
          <cell r="M82" t="str">
            <v>Owner 187</v>
          </cell>
          <cell r="N82">
            <v>39786</v>
          </cell>
          <cell r="O82">
            <v>39820</v>
          </cell>
          <cell r="P82">
            <v>39851</v>
          </cell>
          <cell r="Q82">
            <v>39880</v>
          </cell>
          <cell r="R82">
            <v>39942</v>
          </cell>
          <cell r="T82" t="str">
            <v>n/a</v>
          </cell>
          <cell r="U82" t="str">
            <v>n/a</v>
          </cell>
          <cell r="V82" t="str">
            <v>n/a</v>
          </cell>
          <cell r="W82" t="str">
            <v>n/a</v>
          </cell>
          <cell r="X82">
            <v>100</v>
          </cell>
          <cell r="Y82" t="e">
            <v>#NAME?</v>
          </cell>
          <cell r="Z82" t="e">
            <v>#NAME?</v>
          </cell>
          <cell r="AA82" t="e">
            <v>#NAME?</v>
          </cell>
          <cell r="AB82" t="e">
            <v>#NAME?</v>
          </cell>
          <cell r="AC82" t="e">
            <v>#NAME?</v>
          </cell>
          <cell r="AD82" t="e">
            <v>#NAME?</v>
          </cell>
          <cell r="AE82" t="e">
            <v>#NAME?</v>
          </cell>
          <cell r="AF82" t="e">
            <v>#NAME?</v>
          </cell>
          <cell r="AG82" t="e">
            <v>#NAME?</v>
          </cell>
          <cell r="AH82" t="e">
            <v>#NAME?</v>
          </cell>
          <cell r="AI82" t="e">
            <v>#NAME?</v>
          </cell>
          <cell r="AJ82" t="e">
            <v>#NAME?</v>
          </cell>
          <cell r="AK82" t="e">
            <v>#NAME?</v>
          </cell>
          <cell r="AL82" t="e">
            <v>#NAME?</v>
          </cell>
          <cell r="AM82" t="e">
            <v>#NAME?</v>
          </cell>
          <cell r="AN82" t="e">
            <v>#NAME?</v>
          </cell>
          <cell r="AO82" t="e">
            <v>#NAME?</v>
          </cell>
          <cell r="AP82" t="e">
            <v>#NAME?</v>
          </cell>
          <cell r="AQ82" t="e">
            <v>#NAME?</v>
          </cell>
          <cell r="AR82" t="e">
            <v>#NAME?</v>
          </cell>
          <cell r="AS82" t="e">
            <v>#NAME?</v>
          </cell>
          <cell r="AT82" t="e">
            <v>#NAME?</v>
          </cell>
          <cell r="AU82" t="e">
            <v>#NAME?</v>
          </cell>
          <cell r="AV82" t="e">
            <v>#NAME?</v>
          </cell>
          <cell r="AW82" t="e">
            <v>#NAME?</v>
          </cell>
          <cell r="AX82" t="e">
            <v>#NAME?</v>
          </cell>
          <cell r="AY82" t="e">
            <v>#NAME?</v>
          </cell>
          <cell r="AZ82" t="e">
            <v>#NAME?</v>
          </cell>
          <cell r="BA82" t="e">
            <v>#NAME?</v>
          </cell>
          <cell r="BB82" t="e">
            <v>#NAME?</v>
          </cell>
          <cell r="BC82" t="e">
            <v>#NAME?</v>
          </cell>
          <cell r="BD82" t="e">
            <v>#NAME?</v>
          </cell>
          <cell r="BE82" t="e">
            <v>#NAME?</v>
          </cell>
          <cell r="BF82" t="e">
            <v>#NAME?</v>
          </cell>
          <cell r="BG82" t="e">
            <v>#NAME?</v>
          </cell>
          <cell r="BH82" t="e">
            <v>#NAME?</v>
          </cell>
          <cell r="BI82" t="e">
            <v>#NAME?</v>
          </cell>
          <cell r="BJ82" t="e">
            <v>#NAME?</v>
          </cell>
          <cell r="BK82" t="e">
            <v>#NAME?</v>
          </cell>
          <cell r="BL82" t="e">
            <v>#NAME?</v>
          </cell>
          <cell r="BM82" t="e">
            <v>#NAME?</v>
          </cell>
          <cell r="BN82" t="e">
            <v>#NAME?</v>
          </cell>
          <cell r="BO82" t="e">
            <v>#NAME?</v>
          </cell>
          <cell r="BP82" t="e">
            <v>#NAME?</v>
          </cell>
          <cell r="BQ82" t="e">
            <v>#NAME?</v>
          </cell>
          <cell r="BR82">
            <v>39844</v>
          </cell>
          <cell r="BS82">
            <v>39872</v>
          </cell>
          <cell r="BT82">
            <v>39903</v>
          </cell>
          <cell r="BU82">
            <v>39964</v>
          </cell>
          <cell r="BV82" t="e">
            <v>#NAME?</v>
          </cell>
          <cell r="BW82" t="e">
            <v>#NAME?</v>
          </cell>
          <cell r="BX82" t="e">
            <v>#NAME?</v>
          </cell>
          <cell r="BY82" t="e">
            <v>#NAME?</v>
          </cell>
          <cell r="BZ82" t="e">
            <v>#NAME?</v>
          </cell>
          <cell r="CA82" t="e">
            <v>#NAME?</v>
          </cell>
          <cell r="CB82">
            <v>-1000</v>
          </cell>
          <cell r="CC82" t="str">
            <v>n/a</v>
          </cell>
          <cell r="CD82" t="str">
            <v>n/a</v>
          </cell>
        </row>
        <row r="83">
          <cell r="A83">
            <v>1186</v>
          </cell>
          <cell r="B83" t="str">
            <v>KPI Name 06</v>
          </cell>
          <cell r="C83" t="str">
            <v>n/a</v>
          </cell>
          <cell r="D83" t="str">
            <v>Benefit 186</v>
          </cell>
          <cell r="E83" t="str">
            <v>Owner 186</v>
          </cell>
          <cell r="F83">
            <v>195000</v>
          </cell>
          <cell r="G83">
            <v>1.1000000000000001</v>
          </cell>
          <cell r="H83">
            <v>192500</v>
          </cell>
          <cell r="I83">
            <v>0</v>
          </cell>
          <cell r="J83" t="str">
            <v>Evaluating</v>
          </cell>
          <cell r="K83" t="str">
            <v>Implementing</v>
          </cell>
          <cell r="L83" t="str">
            <v>Do it faster 186</v>
          </cell>
          <cell r="M83" t="str">
            <v>Owner 186</v>
          </cell>
          <cell r="N83">
            <v>39785</v>
          </cell>
          <cell r="O83">
            <v>39818</v>
          </cell>
          <cell r="P83">
            <v>39849</v>
          </cell>
          <cell r="Q83">
            <v>39878</v>
          </cell>
          <cell r="R83">
            <v>39940</v>
          </cell>
          <cell r="T83" t="str">
            <v>n/a</v>
          </cell>
          <cell r="U83" t="str">
            <v>n/a</v>
          </cell>
          <cell r="V83" t="str">
            <v>n/a</v>
          </cell>
          <cell r="W83" t="str">
            <v>n/a</v>
          </cell>
          <cell r="X83">
            <v>100</v>
          </cell>
          <cell r="Y83" t="e">
            <v>#NAME?</v>
          </cell>
          <cell r="Z83" t="e">
            <v>#NAME?</v>
          </cell>
          <cell r="AA83" t="e">
            <v>#NAME?</v>
          </cell>
          <cell r="AB83" t="e">
            <v>#NAME?</v>
          </cell>
          <cell r="AC83" t="e">
            <v>#NAME?</v>
          </cell>
          <cell r="AD83" t="e">
            <v>#NAME?</v>
          </cell>
          <cell r="AE83" t="e">
            <v>#NAME?</v>
          </cell>
          <cell r="AF83" t="e">
            <v>#NAME?</v>
          </cell>
          <cell r="AG83" t="e">
            <v>#NAME?</v>
          </cell>
          <cell r="AH83" t="e">
            <v>#NAME?</v>
          </cell>
          <cell r="AI83" t="e">
            <v>#NAME?</v>
          </cell>
          <cell r="AJ83" t="e">
            <v>#NAME?</v>
          </cell>
          <cell r="AK83" t="e">
            <v>#NAME?</v>
          </cell>
          <cell r="AL83" t="e">
            <v>#NAME?</v>
          </cell>
          <cell r="AM83" t="e">
            <v>#NAME?</v>
          </cell>
          <cell r="AN83" t="e">
            <v>#NAME?</v>
          </cell>
          <cell r="AO83" t="e">
            <v>#NAME?</v>
          </cell>
          <cell r="AP83" t="e">
            <v>#NAME?</v>
          </cell>
          <cell r="AQ83" t="e">
            <v>#NAME?</v>
          </cell>
          <cell r="AR83" t="e">
            <v>#NAME?</v>
          </cell>
          <cell r="AS83" t="e">
            <v>#NAME?</v>
          </cell>
          <cell r="AT83" t="e">
            <v>#NAME?</v>
          </cell>
          <cell r="AU83" t="e">
            <v>#NAME?</v>
          </cell>
          <cell r="AV83" t="e">
            <v>#NAME?</v>
          </cell>
          <cell r="AW83" t="e">
            <v>#NAME?</v>
          </cell>
          <cell r="AX83" t="e">
            <v>#NAME?</v>
          </cell>
          <cell r="AY83" t="e">
            <v>#NAME?</v>
          </cell>
          <cell r="AZ83" t="e">
            <v>#NAME?</v>
          </cell>
          <cell r="BA83" t="e">
            <v>#NAME?</v>
          </cell>
          <cell r="BB83" t="e">
            <v>#NAME?</v>
          </cell>
          <cell r="BC83" t="e">
            <v>#NAME?</v>
          </cell>
          <cell r="BD83" t="e">
            <v>#NAME?</v>
          </cell>
          <cell r="BE83" t="e">
            <v>#NAME?</v>
          </cell>
          <cell r="BF83" t="e">
            <v>#NAME?</v>
          </cell>
          <cell r="BG83" t="e">
            <v>#NAME?</v>
          </cell>
          <cell r="BH83" t="e">
            <v>#NAME?</v>
          </cell>
          <cell r="BI83" t="e">
            <v>#NAME?</v>
          </cell>
          <cell r="BJ83" t="e">
            <v>#NAME?</v>
          </cell>
          <cell r="BK83" t="e">
            <v>#NAME?</v>
          </cell>
          <cell r="BL83" t="e">
            <v>#NAME?</v>
          </cell>
          <cell r="BM83" t="e">
            <v>#NAME?</v>
          </cell>
          <cell r="BN83" t="e">
            <v>#NAME?</v>
          </cell>
          <cell r="BO83" t="e">
            <v>#NAME?</v>
          </cell>
          <cell r="BP83" t="e">
            <v>#NAME?</v>
          </cell>
          <cell r="BQ83" t="e">
            <v>#NAME?</v>
          </cell>
          <cell r="BR83">
            <v>39844</v>
          </cell>
          <cell r="BS83">
            <v>39872</v>
          </cell>
          <cell r="BT83">
            <v>39903</v>
          </cell>
          <cell r="BU83">
            <v>39964</v>
          </cell>
          <cell r="BV83" t="e">
            <v>#NAME?</v>
          </cell>
          <cell r="BW83" t="e">
            <v>#NAME?</v>
          </cell>
          <cell r="BX83" t="e">
            <v>#NAME?</v>
          </cell>
          <cell r="BY83" t="e">
            <v>#NAME?</v>
          </cell>
          <cell r="BZ83" t="e">
            <v>#NAME?</v>
          </cell>
          <cell r="CA83" t="e">
            <v>#NAME?</v>
          </cell>
          <cell r="CB83">
            <v>-1000</v>
          </cell>
          <cell r="CC83" t="str">
            <v>n/a</v>
          </cell>
          <cell r="CD83" t="str">
            <v>n/a</v>
          </cell>
        </row>
        <row r="84">
          <cell r="A84">
            <v>1185</v>
          </cell>
          <cell r="B84" t="str">
            <v>KPI Name 05</v>
          </cell>
          <cell r="C84" t="str">
            <v>n/a</v>
          </cell>
          <cell r="D84" t="str">
            <v>Benefit 185</v>
          </cell>
          <cell r="E84" t="str">
            <v>Owner 185</v>
          </cell>
          <cell r="F84">
            <v>194000</v>
          </cell>
          <cell r="G84">
            <v>1.2000000000000002</v>
          </cell>
          <cell r="H84">
            <v>191500</v>
          </cell>
          <cell r="I84">
            <v>0</v>
          </cell>
          <cell r="J84" t="str">
            <v>Evaluating</v>
          </cell>
          <cell r="K84" t="str">
            <v>Evaluating</v>
          </cell>
          <cell r="L84" t="str">
            <v>Do it faster 185</v>
          </cell>
          <cell r="M84" t="str">
            <v>Owner 185</v>
          </cell>
          <cell r="N84">
            <v>39784</v>
          </cell>
          <cell r="O84">
            <v>39816</v>
          </cell>
          <cell r="P84">
            <v>39847</v>
          </cell>
          <cell r="Q84">
            <v>39876</v>
          </cell>
          <cell r="R84">
            <v>39938</v>
          </cell>
          <cell r="T84" t="str">
            <v>n/a</v>
          </cell>
          <cell r="U84" t="str">
            <v>n/a</v>
          </cell>
          <cell r="V84" t="str">
            <v>n/a</v>
          </cell>
          <cell r="W84" t="str">
            <v>n/a</v>
          </cell>
          <cell r="X84">
            <v>100</v>
          </cell>
          <cell r="Y84" t="e">
            <v>#NAME?</v>
          </cell>
          <cell r="Z84" t="e">
            <v>#NAME?</v>
          </cell>
          <cell r="AA84" t="e">
            <v>#NAME?</v>
          </cell>
          <cell r="AB84" t="e">
            <v>#NAME?</v>
          </cell>
          <cell r="AC84" t="e">
            <v>#NAME?</v>
          </cell>
          <cell r="AD84" t="e">
            <v>#NAME?</v>
          </cell>
          <cell r="AE84" t="e">
            <v>#NAME?</v>
          </cell>
          <cell r="AF84" t="e">
            <v>#NAME?</v>
          </cell>
          <cell r="AG84" t="e">
            <v>#NAME?</v>
          </cell>
          <cell r="AH84" t="e">
            <v>#NAME?</v>
          </cell>
          <cell r="AI84" t="e">
            <v>#NAME?</v>
          </cell>
          <cell r="AJ84" t="e">
            <v>#NAME?</v>
          </cell>
          <cell r="AK84" t="e">
            <v>#NAME?</v>
          </cell>
          <cell r="AL84" t="e">
            <v>#NAME?</v>
          </cell>
          <cell r="AM84" t="e">
            <v>#NAME?</v>
          </cell>
          <cell r="AN84" t="e">
            <v>#NAME?</v>
          </cell>
          <cell r="AO84" t="e">
            <v>#NAME?</v>
          </cell>
          <cell r="AP84" t="e">
            <v>#NAME?</v>
          </cell>
          <cell r="AQ84" t="e">
            <v>#NAME?</v>
          </cell>
          <cell r="AR84" t="e">
            <v>#NAME?</v>
          </cell>
          <cell r="AS84" t="e">
            <v>#NAME?</v>
          </cell>
          <cell r="AT84" t="e">
            <v>#NAME?</v>
          </cell>
          <cell r="AU84" t="e">
            <v>#NAME?</v>
          </cell>
          <cell r="AV84" t="e">
            <v>#NAME?</v>
          </cell>
          <cell r="AW84" t="e">
            <v>#NAME?</v>
          </cell>
          <cell r="AX84" t="e">
            <v>#NAME?</v>
          </cell>
          <cell r="AY84" t="e">
            <v>#NAME?</v>
          </cell>
          <cell r="AZ84" t="e">
            <v>#NAME?</v>
          </cell>
          <cell r="BA84" t="e">
            <v>#NAME?</v>
          </cell>
          <cell r="BB84" t="e">
            <v>#NAME?</v>
          </cell>
          <cell r="BC84" t="e">
            <v>#NAME?</v>
          </cell>
          <cell r="BD84" t="e">
            <v>#NAME?</v>
          </cell>
          <cell r="BE84" t="e">
            <v>#NAME?</v>
          </cell>
          <cell r="BF84" t="e">
            <v>#NAME?</v>
          </cell>
          <cell r="BG84" t="e">
            <v>#NAME?</v>
          </cell>
          <cell r="BH84" t="e">
            <v>#NAME?</v>
          </cell>
          <cell r="BI84" t="e">
            <v>#NAME?</v>
          </cell>
          <cell r="BJ84" t="e">
            <v>#NAME?</v>
          </cell>
          <cell r="BK84" t="e">
            <v>#NAME?</v>
          </cell>
          <cell r="BL84" t="e">
            <v>#NAME?</v>
          </cell>
          <cell r="BM84" t="e">
            <v>#NAME?</v>
          </cell>
          <cell r="BN84" t="e">
            <v>#NAME?</v>
          </cell>
          <cell r="BO84" t="e">
            <v>#NAME?</v>
          </cell>
          <cell r="BP84" t="e">
            <v>#NAME?</v>
          </cell>
          <cell r="BQ84" t="e">
            <v>#NAME?</v>
          </cell>
          <cell r="BR84">
            <v>39844</v>
          </cell>
          <cell r="BS84">
            <v>39872</v>
          </cell>
          <cell r="BT84">
            <v>39903</v>
          </cell>
          <cell r="BU84">
            <v>39964</v>
          </cell>
          <cell r="BV84" t="e">
            <v>#NAME?</v>
          </cell>
          <cell r="BW84" t="e">
            <v>#NAME?</v>
          </cell>
          <cell r="BX84" t="e">
            <v>#NAME?</v>
          </cell>
          <cell r="BY84" t="e">
            <v>#NAME?</v>
          </cell>
          <cell r="BZ84" t="e">
            <v>#NAME?</v>
          </cell>
          <cell r="CA84" t="e">
            <v>#NAME?</v>
          </cell>
          <cell r="CB84">
            <v>-1000</v>
          </cell>
          <cell r="CC84" t="str">
            <v>n/a</v>
          </cell>
          <cell r="CD84" t="str">
            <v>n/a</v>
          </cell>
        </row>
        <row r="85">
          <cell r="A85">
            <v>1184</v>
          </cell>
          <cell r="B85" t="str">
            <v>KPI Name 04</v>
          </cell>
          <cell r="C85" t="str">
            <v>n/a</v>
          </cell>
          <cell r="D85" t="str">
            <v>Benefit 184</v>
          </cell>
          <cell r="E85" t="str">
            <v>Owner 184</v>
          </cell>
          <cell r="F85">
            <v>193000</v>
          </cell>
          <cell r="G85">
            <v>1.3000000000000003</v>
          </cell>
          <cell r="H85">
            <v>190500</v>
          </cell>
          <cell r="I85">
            <v>0</v>
          </cell>
          <cell r="J85" t="str">
            <v>50% Milestone</v>
          </cell>
          <cell r="K85" t="str">
            <v>Locked In</v>
          </cell>
          <cell r="L85" t="str">
            <v>Do it faster 184</v>
          </cell>
          <cell r="M85" t="str">
            <v>Owner 184</v>
          </cell>
          <cell r="N85">
            <v>39783</v>
          </cell>
          <cell r="O85">
            <v>39814</v>
          </cell>
          <cell r="P85">
            <v>39845</v>
          </cell>
          <cell r="Q85">
            <v>39874</v>
          </cell>
          <cell r="R85">
            <v>39936</v>
          </cell>
          <cell r="T85" t="str">
            <v>n/a</v>
          </cell>
          <cell r="U85" t="str">
            <v>n/a</v>
          </cell>
          <cell r="V85" t="str">
            <v>n/a</v>
          </cell>
          <cell r="W85" t="str">
            <v>n/a</v>
          </cell>
          <cell r="X85">
            <v>100</v>
          </cell>
          <cell r="Y85" t="e">
            <v>#NAME?</v>
          </cell>
          <cell r="Z85" t="e">
            <v>#NAME?</v>
          </cell>
          <cell r="AA85" t="e">
            <v>#NAME?</v>
          </cell>
          <cell r="AB85" t="e">
            <v>#NAME?</v>
          </cell>
          <cell r="AC85" t="e">
            <v>#NAME?</v>
          </cell>
          <cell r="AD85" t="e">
            <v>#NAME?</v>
          </cell>
          <cell r="AE85" t="e">
            <v>#NAME?</v>
          </cell>
          <cell r="AF85" t="e">
            <v>#NAME?</v>
          </cell>
          <cell r="AG85" t="e">
            <v>#NAME?</v>
          </cell>
          <cell r="AH85" t="e">
            <v>#NAME?</v>
          </cell>
          <cell r="AI85" t="e">
            <v>#NAME?</v>
          </cell>
          <cell r="AJ85" t="e">
            <v>#NAME?</v>
          </cell>
          <cell r="AK85" t="e">
            <v>#NAME?</v>
          </cell>
          <cell r="AL85" t="e">
            <v>#NAME?</v>
          </cell>
          <cell r="AM85" t="e">
            <v>#NAME?</v>
          </cell>
          <cell r="AN85" t="e">
            <v>#NAME?</v>
          </cell>
          <cell r="AO85" t="e">
            <v>#NAME?</v>
          </cell>
          <cell r="AP85" t="e">
            <v>#NAME?</v>
          </cell>
          <cell r="AQ85" t="e">
            <v>#NAME?</v>
          </cell>
          <cell r="AR85" t="e">
            <v>#NAME?</v>
          </cell>
          <cell r="AS85" t="e">
            <v>#NAME?</v>
          </cell>
          <cell r="AT85" t="e">
            <v>#NAME?</v>
          </cell>
          <cell r="AU85" t="e">
            <v>#NAME?</v>
          </cell>
          <cell r="AV85" t="e">
            <v>#NAME?</v>
          </cell>
          <cell r="AW85" t="e">
            <v>#NAME?</v>
          </cell>
          <cell r="AX85" t="e">
            <v>#NAME?</v>
          </cell>
          <cell r="AY85" t="e">
            <v>#NAME?</v>
          </cell>
          <cell r="AZ85" t="e">
            <v>#NAME?</v>
          </cell>
          <cell r="BA85" t="e">
            <v>#NAME?</v>
          </cell>
          <cell r="BB85" t="e">
            <v>#NAME?</v>
          </cell>
          <cell r="BC85" t="e">
            <v>#NAME?</v>
          </cell>
          <cell r="BD85" t="e">
            <v>#NAME?</v>
          </cell>
          <cell r="BE85" t="e">
            <v>#NAME?</v>
          </cell>
          <cell r="BF85" t="e">
            <v>#NAME?</v>
          </cell>
          <cell r="BG85" t="e">
            <v>#NAME?</v>
          </cell>
          <cell r="BH85" t="e">
            <v>#NAME?</v>
          </cell>
          <cell r="BI85" t="e">
            <v>#NAME?</v>
          </cell>
          <cell r="BJ85" t="e">
            <v>#NAME?</v>
          </cell>
          <cell r="BK85" t="e">
            <v>#NAME?</v>
          </cell>
          <cell r="BL85" t="e">
            <v>#NAME?</v>
          </cell>
          <cell r="BM85" t="e">
            <v>#NAME?</v>
          </cell>
          <cell r="BN85" t="e">
            <v>#NAME?</v>
          </cell>
          <cell r="BO85" t="e">
            <v>#NAME?</v>
          </cell>
          <cell r="BP85" t="e">
            <v>#NAME?</v>
          </cell>
          <cell r="BQ85" t="e">
            <v>#NAME?</v>
          </cell>
          <cell r="BR85">
            <v>39844</v>
          </cell>
          <cell r="BS85">
            <v>39872</v>
          </cell>
          <cell r="BT85">
            <v>39903</v>
          </cell>
          <cell r="BU85">
            <v>39964</v>
          </cell>
          <cell r="BV85" t="e">
            <v>#NAME?</v>
          </cell>
          <cell r="BW85" t="e">
            <v>#NAME?</v>
          </cell>
          <cell r="BX85" t="e">
            <v>#NAME?</v>
          </cell>
          <cell r="BY85" t="e">
            <v>#NAME?</v>
          </cell>
          <cell r="BZ85" t="e">
            <v>#NAME?</v>
          </cell>
          <cell r="CA85" t="e">
            <v>#NAME?</v>
          </cell>
          <cell r="CB85">
            <v>-1000</v>
          </cell>
          <cell r="CC85" t="str">
            <v>n/a</v>
          </cell>
          <cell r="CD85" t="str">
            <v>n/a</v>
          </cell>
        </row>
        <row r="86">
          <cell r="A86">
            <v>1183</v>
          </cell>
          <cell r="B86" t="str">
            <v>KPI Name 03</v>
          </cell>
          <cell r="C86" t="str">
            <v>n/a</v>
          </cell>
          <cell r="D86" t="str">
            <v>Benefit 183</v>
          </cell>
          <cell r="E86" t="str">
            <v>Owner 183</v>
          </cell>
          <cell r="F86">
            <v>192000</v>
          </cell>
          <cell r="G86">
            <v>1.4000000000000004</v>
          </cell>
          <cell r="H86">
            <v>189500</v>
          </cell>
          <cell r="I86">
            <v>0</v>
          </cell>
          <cell r="J86" t="str">
            <v>Implementing</v>
          </cell>
          <cell r="K86" t="str">
            <v>50% Milestone</v>
          </cell>
          <cell r="L86" t="str">
            <v>Do it faster 183</v>
          </cell>
          <cell r="M86" t="str">
            <v>Owner 183</v>
          </cell>
          <cell r="N86">
            <v>39782</v>
          </cell>
          <cell r="O86">
            <v>39812</v>
          </cell>
          <cell r="P86">
            <v>39843</v>
          </cell>
          <cell r="Q86">
            <v>39872</v>
          </cell>
          <cell r="R86">
            <v>39934</v>
          </cell>
          <cell r="T86" t="str">
            <v>n/a</v>
          </cell>
          <cell r="U86" t="str">
            <v>n/a</v>
          </cell>
          <cell r="V86" t="str">
            <v>n/a</v>
          </cell>
          <cell r="W86" t="str">
            <v>n/a</v>
          </cell>
          <cell r="X86">
            <v>100</v>
          </cell>
          <cell r="Y86" t="e">
            <v>#NAME?</v>
          </cell>
          <cell r="Z86" t="e">
            <v>#NAME?</v>
          </cell>
          <cell r="AA86" t="e">
            <v>#NAME?</v>
          </cell>
          <cell r="AB86" t="e">
            <v>#NAME?</v>
          </cell>
          <cell r="AC86" t="e">
            <v>#NAME?</v>
          </cell>
          <cell r="AD86" t="e">
            <v>#NAME?</v>
          </cell>
          <cell r="AE86" t="e">
            <v>#NAME?</v>
          </cell>
          <cell r="AF86" t="e">
            <v>#NAME?</v>
          </cell>
          <cell r="AG86" t="e">
            <v>#NAME?</v>
          </cell>
          <cell r="AH86" t="e">
            <v>#NAME?</v>
          </cell>
          <cell r="AI86" t="e">
            <v>#NAME?</v>
          </cell>
          <cell r="AJ86" t="e">
            <v>#NAME?</v>
          </cell>
          <cell r="AK86" t="e">
            <v>#NAME?</v>
          </cell>
          <cell r="AL86" t="e">
            <v>#NAME?</v>
          </cell>
          <cell r="AM86" t="e">
            <v>#NAME?</v>
          </cell>
          <cell r="AN86" t="e">
            <v>#NAME?</v>
          </cell>
          <cell r="AO86" t="e">
            <v>#NAME?</v>
          </cell>
          <cell r="AP86" t="e">
            <v>#NAME?</v>
          </cell>
          <cell r="AQ86" t="e">
            <v>#NAME?</v>
          </cell>
          <cell r="AR86" t="e">
            <v>#NAME?</v>
          </cell>
          <cell r="AS86" t="e">
            <v>#NAME?</v>
          </cell>
          <cell r="AT86" t="e">
            <v>#NAME?</v>
          </cell>
          <cell r="AU86" t="e">
            <v>#NAME?</v>
          </cell>
          <cell r="AV86" t="e">
            <v>#NAME?</v>
          </cell>
          <cell r="AW86" t="e">
            <v>#NAME?</v>
          </cell>
          <cell r="AX86" t="e">
            <v>#NAME?</v>
          </cell>
          <cell r="AY86" t="e">
            <v>#NAME?</v>
          </cell>
          <cell r="AZ86" t="e">
            <v>#NAME?</v>
          </cell>
          <cell r="BA86" t="e">
            <v>#NAME?</v>
          </cell>
          <cell r="BB86" t="e">
            <v>#NAME?</v>
          </cell>
          <cell r="BC86" t="e">
            <v>#NAME?</v>
          </cell>
          <cell r="BD86" t="e">
            <v>#NAME?</v>
          </cell>
          <cell r="BE86" t="e">
            <v>#NAME?</v>
          </cell>
          <cell r="BF86" t="e">
            <v>#NAME?</v>
          </cell>
          <cell r="BG86" t="e">
            <v>#NAME?</v>
          </cell>
          <cell r="BH86" t="e">
            <v>#NAME?</v>
          </cell>
          <cell r="BI86" t="e">
            <v>#NAME?</v>
          </cell>
          <cell r="BJ86" t="e">
            <v>#NAME?</v>
          </cell>
          <cell r="BK86" t="e">
            <v>#NAME?</v>
          </cell>
          <cell r="BL86" t="e">
            <v>#NAME?</v>
          </cell>
          <cell r="BM86" t="e">
            <v>#NAME?</v>
          </cell>
          <cell r="BN86" t="e">
            <v>#NAME?</v>
          </cell>
          <cell r="BO86" t="e">
            <v>#NAME?</v>
          </cell>
          <cell r="BP86" t="e">
            <v>#NAME?</v>
          </cell>
          <cell r="BQ86" t="e">
            <v>#NAME?</v>
          </cell>
          <cell r="BR86">
            <v>39813</v>
          </cell>
          <cell r="BS86">
            <v>39844</v>
          </cell>
          <cell r="BT86">
            <v>39872</v>
          </cell>
          <cell r="BU86">
            <v>39964</v>
          </cell>
          <cell r="BV86" t="e">
            <v>#NAME?</v>
          </cell>
          <cell r="BW86" t="e">
            <v>#NAME?</v>
          </cell>
          <cell r="BX86" t="e">
            <v>#NAME?</v>
          </cell>
          <cell r="BY86" t="e">
            <v>#NAME?</v>
          </cell>
          <cell r="BZ86" t="e">
            <v>#NAME?</v>
          </cell>
          <cell r="CA86" t="e">
            <v>#NAME?</v>
          </cell>
          <cell r="CB86">
            <v>-1000</v>
          </cell>
          <cell r="CC86" t="str">
            <v>n/a</v>
          </cell>
          <cell r="CD86" t="str">
            <v>n/a</v>
          </cell>
        </row>
        <row r="87">
          <cell r="A87">
            <v>1182</v>
          </cell>
          <cell r="B87" t="str">
            <v>KPI Name 02</v>
          </cell>
          <cell r="C87" t="str">
            <v>n/a</v>
          </cell>
          <cell r="D87" t="str">
            <v>Benefit 182</v>
          </cell>
          <cell r="E87" t="str">
            <v>Owner 182</v>
          </cell>
          <cell r="F87">
            <v>191000</v>
          </cell>
          <cell r="G87">
            <v>1.5000000000000004</v>
          </cell>
          <cell r="H87">
            <v>188500</v>
          </cell>
          <cell r="I87">
            <v>0</v>
          </cell>
          <cell r="J87" t="str">
            <v>Evaluating</v>
          </cell>
          <cell r="K87" t="str">
            <v>Implementing</v>
          </cell>
          <cell r="L87" t="str">
            <v>Do it faster 182</v>
          </cell>
          <cell r="M87" t="str">
            <v>Owner 182</v>
          </cell>
          <cell r="N87">
            <v>39781</v>
          </cell>
          <cell r="O87">
            <v>39810</v>
          </cell>
          <cell r="P87">
            <v>39841</v>
          </cell>
          <cell r="Q87">
            <v>39870</v>
          </cell>
          <cell r="R87">
            <v>39932</v>
          </cell>
          <cell r="T87" t="str">
            <v>n/a</v>
          </cell>
          <cell r="U87" t="str">
            <v>n/a</v>
          </cell>
          <cell r="V87" t="str">
            <v>n/a</v>
          </cell>
          <cell r="W87" t="str">
            <v>n/a</v>
          </cell>
          <cell r="X87">
            <v>100</v>
          </cell>
          <cell r="Y87" t="e">
            <v>#NAME?</v>
          </cell>
          <cell r="Z87" t="e">
            <v>#NAME?</v>
          </cell>
          <cell r="AA87" t="e">
            <v>#NAME?</v>
          </cell>
          <cell r="AB87" t="e">
            <v>#NAME?</v>
          </cell>
          <cell r="AC87" t="e">
            <v>#NAME?</v>
          </cell>
          <cell r="AD87" t="e">
            <v>#NAME?</v>
          </cell>
          <cell r="AE87" t="e">
            <v>#NAME?</v>
          </cell>
          <cell r="AF87" t="e">
            <v>#NAME?</v>
          </cell>
          <cell r="AG87" t="e">
            <v>#NAME?</v>
          </cell>
          <cell r="AH87" t="e">
            <v>#NAME?</v>
          </cell>
          <cell r="AI87" t="e">
            <v>#NAME?</v>
          </cell>
          <cell r="AJ87" t="e">
            <v>#NAME?</v>
          </cell>
          <cell r="AK87" t="e">
            <v>#NAME?</v>
          </cell>
          <cell r="AL87" t="e">
            <v>#NAME?</v>
          </cell>
          <cell r="AM87" t="e">
            <v>#NAME?</v>
          </cell>
          <cell r="AN87" t="e">
            <v>#NAME?</v>
          </cell>
          <cell r="AO87" t="e">
            <v>#NAME?</v>
          </cell>
          <cell r="AP87" t="e">
            <v>#NAME?</v>
          </cell>
          <cell r="AQ87" t="e">
            <v>#NAME?</v>
          </cell>
          <cell r="AR87" t="e">
            <v>#NAME?</v>
          </cell>
          <cell r="AS87" t="e">
            <v>#NAME?</v>
          </cell>
          <cell r="AT87" t="e">
            <v>#NAME?</v>
          </cell>
          <cell r="AU87" t="e">
            <v>#NAME?</v>
          </cell>
          <cell r="AV87" t="e">
            <v>#NAME?</v>
          </cell>
          <cell r="AW87" t="e">
            <v>#NAME?</v>
          </cell>
          <cell r="AX87" t="e">
            <v>#NAME?</v>
          </cell>
          <cell r="AY87" t="e">
            <v>#NAME?</v>
          </cell>
          <cell r="AZ87" t="e">
            <v>#NAME?</v>
          </cell>
          <cell r="BA87" t="e">
            <v>#NAME?</v>
          </cell>
          <cell r="BB87" t="e">
            <v>#NAME?</v>
          </cell>
          <cell r="BC87" t="e">
            <v>#NAME?</v>
          </cell>
          <cell r="BD87" t="e">
            <v>#NAME?</v>
          </cell>
          <cell r="BE87" t="e">
            <v>#NAME?</v>
          </cell>
          <cell r="BF87" t="e">
            <v>#NAME?</v>
          </cell>
          <cell r="BG87" t="e">
            <v>#NAME?</v>
          </cell>
          <cell r="BH87" t="e">
            <v>#NAME?</v>
          </cell>
          <cell r="BI87" t="e">
            <v>#NAME?</v>
          </cell>
          <cell r="BJ87" t="e">
            <v>#NAME?</v>
          </cell>
          <cell r="BK87" t="e">
            <v>#NAME?</v>
          </cell>
          <cell r="BL87" t="e">
            <v>#NAME?</v>
          </cell>
          <cell r="BM87" t="e">
            <v>#NAME?</v>
          </cell>
          <cell r="BN87" t="e">
            <v>#NAME?</v>
          </cell>
          <cell r="BO87" t="e">
            <v>#NAME?</v>
          </cell>
          <cell r="BP87" t="e">
            <v>#NAME?</v>
          </cell>
          <cell r="BQ87" t="e">
            <v>#NAME?</v>
          </cell>
          <cell r="BR87">
            <v>39813</v>
          </cell>
          <cell r="BS87">
            <v>39844</v>
          </cell>
          <cell r="BT87">
            <v>39872</v>
          </cell>
          <cell r="BU87">
            <v>39933</v>
          </cell>
          <cell r="BV87" t="e">
            <v>#NAME?</v>
          </cell>
          <cell r="BW87" t="e">
            <v>#NAME?</v>
          </cell>
          <cell r="BX87" t="e">
            <v>#NAME?</v>
          </cell>
          <cell r="BY87" t="e">
            <v>#NAME?</v>
          </cell>
          <cell r="BZ87" t="e">
            <v>#NAME?</v>
          </cell>
          <cell r="CA87" t="e">
            <v>#NAME?</v>
          </cell>
          <cell r="CB87">
            <v>-1000</v>
          </cell>
          <cell r="CC87" t="str">
            <v>n/a</v>
          </cell>
          <cell r="CD87" t="str">
            <v>n/a</v>
          </cell>
        </row>
        <row r="88">
          <cell r="A88">
            <v>1181</v>
          </cell>
          <cell r="B88" t="str">
            <v>KPI Name 01</v>
          </cell>
          <cell r="C88" t="str">
            <v>n/a</v>
          </cell>
          <cell r="D88" t="str">
            <v>Benefit 181</v>
          </cell>
          <cell r="E88" t="str">
            <v>Owner 181</v>
          </cell>
          <cell r="F88">
            <v>190000</v>
          </cell>
          <cell r="G88">
            <v>1.6000000000000005</v>
          </cell>
          <cell r="H88">
            <v>187500</v>
          </cell>
          <cell r="I88">
            <v>0</v>
          </cell>
          <cell r="J88" t="str">
            <v>Evaluating</v>
          </cell>
          <cell r="K88" t="str">
            <v>Evaluating</v>
          </cell>
          <cell r="L88" t="str">
            <v>Do it faster 181</v>
          </cell>
          <cell r="M88" t="str">
            <v>Owner 181</v>
          </cell>
          <cell r="N88">
            <v>39780</v>
          </cell>
          <cell r="O88">
            <v>39808</v>
          </cell>
          <cell r="P88">
            <v>39839</v>
          </cell>
          <cell r="Q88">
            <v>39868</v>
          </cell>
          <cell r="R88">
            <v>39930</v>
          </cell>
          <cell r="T88" t="str">
            <v>n/a</v>
          </cell>
          <cell r="U88" t="str">
            <v>n/a</v>
          </cell>
          <cell r="V88" t="str">
            <v>n/a</v>
          </cell>
          <cell r="W88" t="str">
            <v>n/a</v>
          </cell>
          <cell r="X88">
            <v>100</v>
          </cell>
          <cell r="Y88" t="e">
            <v>#NAME?</v>
          </cell>
          <cell r="Z88" t="e">
            <v>#NAME?</v>
          </cell>
          <cell r="AA88" t="e">
            <v>#NAME?</v>
          </cell>
          <cell r="AB88" t="e">
            <v>#NAME?</v>
          </cell>
          <cell r="AC88" t="e">
            <v>#NAME?</v>
          </cell>
          <cell r="AD88" t="e">
            <v>#NAME?</v>
          </cell>
          <cell r="AE88" t="e">
            <v>#NAME?</v>
          </cell>
          <cell r="AF88" t="e">
            <v>#NAME?</v>
          </cell>
          <cell r="AG88" t="e">
            <v>#NAME?</v>
          </cell>
          <cell r="AH88" t="e">
            <v>#NAME?</v>
          </cell>
          <cell r="AI88" t="e">
            <v>#NAME?</v>
          </cell>
          <cell r="AJ88" t="e">
            <v>#NAME?</v>
          </cell>
          <cell r="AK88" t="e">
            <v>#NAME?</v>
          </cell>
          <cell r="AL88" t="e">
            <v>#NAME?</v>
          </cell>
          <cell r="AM88" t="e">
            <v>#NAME?</v>
          </cell>
          <cell r="AN88" t="e">
            <v>#NAME?</v>
          </cell>
          <cell r="AO88" t="e">
            <v>#NAME?</v>
          </cell>
          <cell r="AP88" t="e">
            <v>#NAME?</v>
          </cell>
          <cell r="AQ88" t="e">
            <v>#NAME?</v>
          </cell>
          <cell r="AR88" t="e">
            <v>#NAME?</v>
          </cell>
          <cell r="AS88" t="e">
            <v>#NAME?</v>
          </cell>
          <cell r="AT88" t="e">
            <v>#NAME?</v>
          </cell>
          <cell r="AU88" t="e">
            <v>#NAME?</v>
          </cell>
          <cell r="AV88" t="e">
            <v>#NAME?</v>
          </cell>
          <cell r="AW88" t="e">
            <v>#NAME?</v>
          </cell>
          <cell r="AX88" t="e">
            <v>#NAME?</v>
          </cell>
          <cell r="AY88" t="e">
            <v>#NAME?</v>
          </cell>
          <cell r="AZ88" t="e">
            <v>#NAME?</v>
          </cell>
          <cell r="BA88" t="e">
            <v>#NAME?</v>
          </cell>
          <cell r="BB88" t="e">
            <v>#NAME?</v>
          </cell>
          <cell r="BC88" t="e">
            <v>#NAME?</v>
          </cell>
          <cell r="BD88" t="e">
            <v>#NAME?</v>
          </cell>
          <cell r="BE88" t="e">
            <v>#NAME?</v>
          </cell>
          <cell r="BF88" t="e">
            <v>#NAME?</v>
          </cell>
          <cell r="BG88" t="e">
            <v>#NAME?</v>
          </cell>
          <cell r="BH88" t="e">
            <v>#NAME?</v>
          </cell>
          <cell r="BI88" t="e">
            <v>#NAME?</v>
          </cell>
          <cell r="BJ88" t="e">
            <v>#NAME?</v>
          </cell>
          <cell r="BK88" t="e">
            <v>#NAME?</v>
          </cell>
          <cell r="BL88" t="e">
            <v>#NAME?</v>
          </cell>
          <cell r="BM88" t="e">
            <v>#NAME?</v>
          </cell>
          <cell r="BN88" t="e">
            <v>#NAME?</v>
          </cell>
          <cell r="BO88" t="e">
            <v>#NAME?</v>
          </cell>
          <cell r="BP88" t="e">
            <v>#NAME?</v>
          </cell>
          <cell r="BQ88" t="e">
            <v>#NAME?</v>
          </cell>
          <cell r="BR88">
            <v>39813</v>
          </cell>
          <cell r="BS88">
            <v>39844</v>
          </cell>
          <cell r="BT88">
            <v>39872</v>
          </cell>
          <cell r="BU88">
            <v>39933</v>
          </cell>
          <cell r="BV88" t="e">
            <v>#NAME?</v>
          </cell>
          <cell r="BW88" t="e">
            <v>#NAME?</v>
          </cell>
          <cell r="BX88" t="e">
            <v>#NAME?</v>
          </cell>
          <cell r="BY88" t="e">
            <v>#NAME?</v>
          </cell>
          <cell r="BZ88" t="e">
            <v>#NAME?</v>
          </cell>
          <cell r="CA88" t="e">
            <v>#NAME?</v>
          </cell>
          <cell r="CB88">
            <v>-1000</v>
          </cell>
          <cell r="CC88" t="str">
            <v>n/a</v>
          </cell>
          <cell r="CD88" t="str">
            <v>n/a</v>
          </cell>
        </row>
        <row r="89">
          <cell r="A89">
            <v>1180</v>
          </cell>
          <cell r="B89" t="str">
            <v>KPI Name 45</v>
          </cell>
          <cell r="C89" t="str">
            <v>n/a</v>
          </cell>
          <cell r="D89" t="str">
            <v>Benefit 180</v>
          </cell>
          <cell r="E89" t="str">
            <v>Owner 180</v>
          </cell>
          <cell r="F89">
            <v>189000</v>
          </cell>
          <cell r="G89">
            <v>1.7000000000000006</v>
          </cell>
          <cell r="H89">
            <v>186500</v>
          </cell>
          <cell r="I89">
            <v>0</v>
          </cell>
          <cell r="J89" t="str">
            <v>50% Milestone</v>
          </cell>
          <cell r="K89" t="str">
            <v>Locked In</v>
          </cell>
          <cell r="L89" t="str">
            <v>Do it faster 180</v>
          </cell>
          <cell r="M89" t="str">
            <v>Owner 180</v>
          </cell>
          <cell r="N89">
            <v>39779</v>
          </cell>
          <cell r="O89">
            <v>39806</v>
          </cell>
          <cell r="P89">
            <v>39837</v>
          </cell>
          <cell r="Q89">
            <v>39866</v>
          </cell>
          <cell r="R89">
            <v>39928</v>
          </cell>
          <cell r="T89" t="str">
            <v>n/a</v>
          </cell>
          <cell r="U89" t="str">
            <v>n/a</v>
          </cell>
          <cell r="V89" t="str">
            <v>n/a</v>
          </cell>
          <cell r="W89" t="str">
            <v>n/a</v>
          </cell>
          <cell r="X89">
            <v>100</v>
          </cell>
          <cell r="Y89" t="e">
            <v>#NAME?</v>
          </cell>
          <cell r="Z89" t="e">
            <v>#NAME?</v>
          </cell>
          <cell r="AA89" t="e">
            <v>#NAME?</v>
          </cell>
          <cell r="AB89" t="e">
            <v>#NAME?</v>
          </cell>
          <cell r="AC89" t="e">
            <v>#NAME?</v>
          </cell>
          <cell r="AD89" t="e">
            <v>#NAME?</v>
          </cell>
          <cell r="AE89" t="e">
            <v>#NAME?</v>
          </cell>
          <cell r="AF89" t="e">
            <v>#NAME?</v>
          </cell>
          <cell r="AG89" t="e">
            <v>#NAME?</v>
          </cell>
          <cell r="AH89" t="e">
            <v>#NAME?</v>
          </cell>
          <cell r="AI89" t="e">
            <v>#NAME?</v>
          </cell>
          <cell r="AJ89" t="e">
            <v>#NAME?</v>
          </cell>
          <cell r="AK89" t="e">
            <v>#NAME?</v>
          </cell>
          <cell r="AL89" t="e">
            <v>#NAME?</v>
          </cell>
          <cell r="AM89" t="e">
            <v>#NAME?</v>
          </cell>
          <cell r="AN89" t="e">
            <v>#NAME?</v>
          </cell>
          <cell r="AO89" t="e">
            <v>#NAME?</v>
          </cell>
          <cell r="AP89" t="e">
            <v>#NAME?</v>
          </cell>
          <cell r="AQ89" t="e">
            <v>#NAME?</v>
          </cell>
          <cell r="AR89" t="e">
            <v>#NAME?</v>
          </cell>
          <cell r="AS89" t="e">
            <v>#NAME?</v>
          </cell>
          <cell r="AT89" t="e">
            <v>#NAME?</v>
          </cell>
          <cell r="AU89" t="e">
            <v>#NAME?</v>
          </cell>
          <cell r="AV89" t="e">
            <v>#NAME?</v>
          </cell>
          <cell r="AW89" t="e">
            <v>#NAME?</v>
          </cell>
          <cell r="AX89" t="e">
            <v>#NAME?</v>
          </cell>
          <cell r="AY89" t="e">
            <v>#NAME?</v>
          </cell>
          <cell r="AZ89" t="e">
            <v>#NAME?</v>
          </cell>
          <cell r="BA89" t="e">
            <v>#NAME?</v>
          </cell>
          <cell r="BB89" t="e">
            <v>#NAME?</v>
          </cell>
          <cell r="BC89" t="e">
            <v>#NAME?</v>
          </cell>
          <cell r="BD89" t="e">
            <v>#NAME?</v>
          </cell>
          <cell r="BE89" t="e">
            <v>#NAME?</v>
          </cell>
          <cell r="BF89" t="e">
            <v>#NAME?</v>
          </cell>
          <cell r="BG89" t="e">
            <v>#NAME?</v>
          </cell>
          <cell r="BH89" t="e">
            <v>#NAME?</v>
          </cell>
          <cell r="BI89" t="e">
            <v>#NAME?</v>
          </cell>
          <cell r="BJ89" t="e">
            <v>#NAME?</v>
          </cell>
          <cell r="BK89" t="e">
            <v>#NAME?</v>
          </cell>
          <cell r="BL89" t="e">
            <v>#NAME?</v>
          </cell>
          <cell r="BM89" t="e">
            <v>#NAME?</v>
          </cell>
          <cell r="BN89" t="e">
            <v>#NAME?</v>
          </cell>
          <cell r="BO89" t="e">
            <v>#NAME?</v>
          </cell>
          <cell r="BP89" t="e">
            <v>#NAME?</v>
          </cell>
          <cell r="BQ89" t="e">
            <v>#NAME?</v>
          </cell>
          <cell r="BR89">
            <v>39813</v>
          </cell>
          <cell r="BS89">
            <v>39844</v>
          </cell>
          <cell r="BT89">
            <v>39872</v>
          </cell>
          <cell r="BU89">
            <v>39933</v>
          </cell>
          <cell r="BV89" t="e">
            <v>#NAME?</v>
          </cell>
          <cell r="BW89" t="e">
            <v>#NAME?</v>
          </cell>
          <cell r="BX89" t="e">
            <v>#NAME?</v>
          </cell>
          <cell r="BY89" t="e">
            <v>#NAME?</v>
          </cell>
          <cell r="BZ89" t="e">
            <v>#NAME?</v>
          </cell>
          <cell r="CA89" t="e">
            <v>#NAME?</v>
          </cell>
          <cell r="CB89">
            <v>-1000</v>
          </cell>
          <cell r="CC89" t="str">
            <v>n/a</v>
          </cell>
          <cell r="CD89" t="str">
            <v>n/a</v>
          </cell>
        </row>
        <row r="90">
          <cell r="A90">
            <v>1179</v>
          </cell>
          <cell r="B90" t="str">
            <v>KPI Name 44</v>
          </cell>
          <cell r="C90" t="str">
            <v>n/a</v>
          </cell>
          <cell r="D90" t="str">
            <v>Benefit 179</v>
          </cell>
          <cell r="E90" t="str">
            <v>Owner 179</v>
          </cell>
          <cell r="F90">
            <v>188000</v>
          </cell>
          <cell r="G90">
            <v>1.8000000000000007</v>
          </cell>
          <cell r="H90">
            <v>185500</v>
          </cell>
          <cell r="I90">
            <v>0</v>
          </cell>
          <cell r="J90" t="str">
            <v>Implementing</v>
          </cell>
          <cell r="K90" t="str">
            <v>50% Milestone</v>
          </cell>
          <cell r="L90" t="str">
            <v>Do it faster 179</v>
          </cell>
          <cell r="M90" t="str">
            <v>Owner 179</v>
          </cell>
          <cell r="N90">
            <v>39778</v>
          </cell>
          <cell r="O90">
            <v>39804</v>
          </cell>
          <cell r="P90">
            <v>39835</v>
          </cell>
          <cell r="Q90">
            <v>39864</v>
          </cell>
          <cell r="R90">
            <v>39926</v>
          </cell>
          <cell r="T90" t="str">
            <v>n/a</v>
          </cell>
          <cell r="U90" t="str">
            <v>n/a</v>
          </cell>
          <cell r="V90" t="str">
            <v>n/a</v>
          </cell>
          <cell r="W90" t="str">
            <v>n/a</v>
          </cell>
          <cell r="X90">
            <v>100</v>
          </cell>
          <cell r="Y90" t="e">
            <v>#NAME?</v>
          </cell>
          <cell r="Z90" t="e">
            <v>#NAME?</v>
          </cell>
          <cell r="AA90" t="e">
            <v>#NAME?</v>
          </cell>
          <cell r="AB90" t="e">
            <v>#NAME?</v>
          </cell>
          <cell r="AC90" t="e">
            <v>#NAME?</v>
          </cell>
          <cell r="AD90" t="e">
            <v>#NAME?</v>
          </cell>
          <cell r="AE90" t="e">
            <v>#NAME?</v>
          </cell>
          <cell r="AF90" t="e">
            <v>#NAME?</v>
          </cell>
          <cell r="AG90" t="e">
            <v>#NAME?</v>
          </cell>
          <cell r="AH90" t="e">
            <v>#NAME?</v>
          </cell>
          <cell r="AI90" t="e">
            <v>#NAME?</v>
          </cell>
          <cell r="AJ90" t="e">
            <v>#NAME?</v>
          </cell>
          <cell r="AK90" t="e">
            <v>#NAME?</v>
          </cell>
          <cell r="AL90" t="e">
            <v>#NAME?</v>
          </cell>
          <cell r="AM90" t="e">
            <v>#NAME?</v>
          </cell>
          <cell r="AN90" t="e">
            <v>#NAME?</v>
          </cell>
          <cell r="AO90" t="e">
            <v>#NAME?</v>
          </cell>
          <cell r="AP90" t="e">
            <v>#NAME?</v>
          </cell>
          <cell r="AQ90" t="e">
            <v>#NAME?</v>
          </cell>
          <cell r="AR90" t="e">
            <v>#NAME?</v>
          </cell>
          <cell r="AS90" t="e">
            <v>#NAME?</v>
          </cell>
          <cell r="AT90" t="e">
            <v>#NAME?</v>
          </cell>
          <cell r="AU90" t="e">
            <v>#NAME?</v>
          </cell>
          <cell r="AV90" t="e">
            <v>#NAME?</v>
          </cell>
          <cell r="AW90" t="e">
            <v>#NAME?</v>
          </cell>
          <cell r="AX90" t="e">
            <v>#NAME?</v>
          </cell>
          <cell r="AY90" t="e">
            <v>#NAME?</v>
          </cell>
          <cell r="AZ90" t="e">
            <v>#NAME?</v>
          </cell>
          <cell r="BA90" t="e">
            <v>#NAME?</v>
          </cell>
          <cell r="BB90" t="e">
            <v>#NAME?</v>
          </cell>
          <cell r="BC90" t="e">
            <v>#NAME?</v>
          </cell>
          <cell r="BD90" t="e">
            <v>#NAME?</v>
          </cell>
          <cell r="BE90" t="e">
            <v>#NAME?</v>
          </cell>
          <cell r="BF90" t="e">
            <v>#NAME?</v>
          </cell>
          <cell r="BG90" t="e">
            <v>#NAME?</v>
          </cell>
          <cell r="BH90" t="e">
            <v>#NAME?</v>
          </cell>
          <cell r="BI90" t="e">
            <v>#NAME?</v>
          </cell>
          <cell r="BJ90" t="e">
            <v>#NAME?</v>
          </cell>
          <cell r="BK90" t="e">
            <v>#NAME?</v>
          </cell>
          <cell r="BL90" t="e">
            <v>#NAME?</v>
          </cell>
          <cell r="BM90" t="e">
            <v>#NAME?</v>
          </cell>
          <cell r="BN90" t="e">
            <v>#NAME?</v>
          </cell>
          <cell r="BO90" t="e">
            <v>#NAME?</v>
          </cell>
          <cell r="BP90" t="e">
            <v>#NAME?</v>
          </cell>
          <cell r="BQ90" t="e">
            <v>#NAME?</v>
          </cell>
          <cell r="BR90">
            <v>39813</v>
          </cell>
          <cell r="BS90">
            <v>39844</v>
          </cell>
          <cell r="BT90">
            <v>39872</v>
          </cell>
          <cell r="BU90">
            <v>39933</v>
          </cell>
          <cell r="BV90" t="e">
            <v>#NAME?</v>
          </cell>
          <cell r="BW90" t="e">
            <v>#NAME?</v>
          </cell>
          <cell r="BX90" t="e">
            <v>#NAME?</v>
          </cell>
          <cell r="BY90" t="e">
            <v>#NAME?</v>
          </cell>
          <cell r="BZ90" t="e">
            <v>#NAME?</v>
          </cell>
          <cell r="CA90" t="e">
            <v>#NAME?</v>
          </cell>
          <cell r="CB90">
            <v>-1000</v>
          </cell>
          <cell r="CC90" t="str">
            <v>n/a</v>
          </cell>
          <cell r="CD90" t="str">
            <v>n/a</v>
          </cell>
        </row>
        <row r="91">
          <cell r="A91">
            <v>1178</v>
          </cell>
          <cell r="B91" t="str">
            <v>KPI Name 43</v>
          </cell>
          <cell r="C91" t="str">
            <v>n/a</v>
          </cell>
          <cell r="D91" t="str">
            <v>Benefit 178</v>
          </cell>
          <cell r="E91" t="str">
            <v>Owner 178</v>
          </cell>
          <cell r="F91">
            <v>187000</v>
          </cell>
          <cell r="G91">
            <v>1.9000000000000008</v>
          </cell>
          <cell r="H91">
            <v>184500</v>
          </cell>
          <cell r="I91">
            <v>0</v>
          </cell>
          <cell r="J91" t="str">
            <v>Evaluating</v>
          </cell>
          <cell r="K91" t="str">
            <v>Implementing</v>
          </cell>
          <cell r="L91" t="str">
            <v>Do it faster 178</v>
          </cell>
          <cell r="M91" t="str">
            <v>Owner 178</v>
          </cell>
          <cell r="N91">
            <v>39777</v>
          </cell>
          <cell r="O91">
            <v>39802</v>
          </cell>
          <cell r="P91">
            <v>39833</v>
          </cell>
          <cell r="Q91">
            <v>39862</v>
          </cell>
          <cell r="R91">
            <v>39924</v>
          </cell>
          <cell r="T91" t="str">
            <v>n/a</v>
          </cell>
          <cell r="U91" t="str">
            <v>n/a</v>
          </cell>
          <cell r="V91" t="str">
            <v>n/a</v>
          </cell>
          <cell r="W91" t="str">
            <v>n/a</v>
          </cell>
          <cell r="X91">
            <v>100</v>
          </cell>
          <cell r="Y91" t="e">
            <v>#NAME?</v>
          </cell>
          <cell r="Z91" t="e">
            <v>#NAME?</v>
          </cell>
          <cell r="AA91" t="e">
            <v>#NAME?</v>
          </cell>
          <cell r="AB91" t="e">
            <v>#NAME?</v>
          </cell>
          <cell r="AC91" t="e">
            <v>#NAME?</v>
          </cell>
          <cell r="AD91" t="e">
            <v>#NAME?</v>
          </cell>
          <cell r="AE91" t="e">
            <v>#NAME?</v>
          </cell>
          <cell r="AF91" t="e">
            <v>#NAME?</v>
          </cell>
          <cell r="AG91" t="e">
            <v>#NAME?</v>
          </cell>
          <cell r="AH91" t="e">
            <v>#NAME?</v>
          </cell>
          <cell r="AI91" t="e">
            <v>#NAME?</v>
          </cell>
          <cell r="AJ91" t="e">
            <v>#NAME?</v>
          </cell>
          <cell r="AK91" t="e">
            <v>#NAME?</v>
          </cell>
          <cell r="AL91" t="e">
            <v>#NAME?</v>
          </cell>
          <cell r="AM91" t="e">
            <v>#NAME?</v>
          </cell>
          <cell r="AN91" t="e">
            <v>#NAME?</v>
          </cell>
          <cell r="AO91" t="e">
            <v>#NAME?</v>
          </cell>
          <cell r="AP91" t="e">
            <v>#NAME?</v>
          </cell>
          <cell r="AQ91" t="e">
            <v>#NAME?</v>
          </cell>
          <cell r="AR91" t="e">
            <v>#NAME?</v>
          </cell>
          <cell r="AS91" t="e">
            <v>#NAME?</v>
          </cell>
          <cell r="AT91" t="e">
            <v>#NAME?</v>
          </cell>
          <cell r="AU91" t="e">
            <v>#NAME?</v>
          </cell>
          <cell r="AV91" t="e">
            <v>#NAME?</v>
          </cell>
          <cell r="AW91" t="e">
            <v>#NAME?</v>
          </cell>
          <cell r="AX91" t="e">
            <v>#NAME?</v>
          </cell>
          <cell r="AY91" t="e">
            <v>#NAME?</v>
          </cell>
          <cell r="AZ91" t="e">
            <v>#NAME?</v>
          </cell>
          <cell r="BA91" t="e">
            <v>#NAME?</v>
          </cell>
          <cell r="BB91" t="e">
            <v>#NAME?</v>
          </cell>
          <cell r="BC91" t="e">
            <v>#NAME?</v>
          </cell>
          <cell r="BD91" t="e">
            <v>#NAME?</v>
          </cell>
          <cell r="BE91" t="e">
            <v>#NAME?</v>
          </cell>
          <cell r="BF91" t="e">
            <v>#NAME?</v>
          </cell>
          <cell r="BG91" t="e">
            <v>#NAME?</v>
          </cell>
          <cell r="BH91" t="e">
            <v>#NAME?</v>
          </cell>
          <cell r="BI91" t="e">
            <v>#NAME?</v>
          </cell>
          <cell r="BJ91" t="e">
            <v>#NAME?</v>
          </cell>
          <cell r="BK91" t="e">
            <v>#NAME?</v>
          </cell>
          <cell r="BL91" t="e">
            <v>#NAME?</v>
          </cell>
          <cell r="BM91" t="e">
            <v>#NAME?</v>
          </cell>
          <cell r="BN91" t="e">
            <v>#NAME?</v>
          </cell>
          <cell r="BO91" t="e">
            <v>#NAME?</v>
          </cell>
          <cell r="BP91" t="e">
            <v>#NAME?</v>
          </cell>
          <cell r="BQ91" t="e">
            <v>#NAME?</v>
          </cell>
          <cell r="BR91">
            <v>39813</v>
          </cell>
          <cell r="BS91">
            <v>39844</v>
          </cell>
          <cell r="BT91">
            <v>39872</v>
          </cell>
          <cell r="BU91">
            <v>39933</v>
          </cell>
          <cell r="BV91" t="e">
            <v>#NAME?</v>
          </cell>
          <cell r="BW91" t="e">
            <v>#NAME?</v>
          </cell>
          <cell r="BX91" t="e">
            <v>#NAME?</v>
          </cell>
          <cell r="BY91" t="e">
            <v>#NAME?</v>
          </cell>
          <cell r="BZ91" t="e">
            <v>#NAME?</v>
          </cell>
          <cell r="CA91" t="e">
            <v>#NAME?</v>
          </cell>
          <cell r="CB91">
            <v>-1000</v>
          </cell>
          <cell r="CC91" t="str">
            <v>n/a</v>
          </cell>
          <cell r="CD91" t="str">
            <v>n/a</v>
          </cell>
        </row>
        <row r="92">
          <cell r="A92">
            <v>1177</v>
          </cell>
          <cell r="B92" t="str">
            <v>KPI Name 42</v>
          </cell>
          <cell r="C92" t="str">
            <v>n/a</v>
          </cell>
          <cell r="D92" t="str">
            <v>Benefit 177</v>
          </cell>
          <cell r="E92" t="str">
            <v>Owner 177</v>
          </cell>
          <cell r="F92">
            <v>186000</v>
          </cell>
          <cell r="G92">
            <v>2.0000000000000009</v>
          </cell>
          <cell r="H92">
            <v>183500</v>
          </cell>
          <cell r="I92">
            <v>0</v>
          </cell>
          <cell r="J92" t="str">
            <v>Evaluating</v>
          </cell>
          <cell r="K92" t="str">
            <v>Evaluating</v>
          </cell>
          <cell r="L92" t="str">
            <v>Do it faster 177</v>
          </cell>
          <cell r="M92" t="str">
            <v>Owner 177</v>
          </cell>
          <cell r="N92">
            <v>39776</v>
          </cell>
          <cell r="O92">
            <v>39800</v>
          </cell>
          <cell r="P92">
            <v>39831</v>
          </cell>
          <cell r="Q92">
            <v>39860</v>
          </cell>
          <cell r="R92">
            <v>39922</v>
          </cell>
          <cell r="T92" t="str">
            <v>n/a</v>
          </cell>
          <cell r="U92" t="str">
            <v>n/a</v>
          </cell>
          <cell r="V92" t="str">
            <v>n/a</v>
          </cell>
          <cell r="W92" t="str">
            <v>n/a</v>
          </cell>
          <cell r="X92">
            <v>100</v>
          </cell>
          <cell r="Y92" t="e">
            <v>#NAME?</v>
          </cell>
          <cell r="Z92" t="e">
            <v>#NAME?</v>
          </cell>
          <cell r="AA92" t="e">
            <v>#NAME?</v>
          </cell>
          <cell r="AB92" t="e">
            <v>#NAME?</v>
          </cell>
          <cell r="AC92" t="e">
            <v>#NAME?</v>
          </cell>
          <cell r="AD92" t="e">
            <v>#NAME?</v>
          </cell>
          <cell r="AE92" t="e">
            <v>#NAME?</v>
          </cell>
          <cell r="AF92" t="e">
            <v>#NAME?</v>
          </cell>
          <cell r="AG92" t="e">
            <v>#NAME?</v>
          </cell>
          <cell r="AH92" t="e">
            <v>#NAME?</v>
          </cell>
          <cell r="AI92" t="e">
            <v>#NAME?</v>
          </cell>
          <cell r="AJ92" t="e">
            <v>#NAME?</v>
          </cell>
          <cell r="AK92" t="e">
            <v>#NAME?</v>
          </cell>
          <cell r="AL92" t="e">
            <v>#NAME?</v>
          </cell>
          <cell r="AM92" t="e">
            <v>#NAME?</v>
          </cell>
          <cell r="AN92" t="e">
            <v>#NAME?</v>
          </cell>
          <cell r="AO92" t="e">
            <v>#NAME?</v>
          </cell>
          <cell r="AP92" t="e">
            <v>#NAME?</v>
          </cell>
          <cell r="AQ92" t="e">
            <v>#NAME?</v>
          </cell>
          <cell r="AR92" t="e">
            <v>#NAME?</v>
          </cell>
          <cell r="AS92" t="e">
            <v>#NAME?</v>
          </cell>
          <cell r="AT92" t="e">
            <v>#NAME?</v>
          </cell>
          <cell r="AU92" t="e">
            <v>#NAME?</v>
          </cell>
          <cell r="AV92" t="e">
            <v>#NAME?</v>
          </cell>
          <cell r="AW92" t="e">
            <v>#NAME?</v>
          </cell>
          <cell r="AX92" t="e">
            <v>#NAME?</v>
          </cell>
          <cell r="AY92" t="e">
            <v>#NAME?</v>
          </cell>
          <cell r="AZ92" t="e">
            <v>#NAME?</v>
          </cell>
          <cell r="BA92" t="e">
            <v>#NAME?</v>
          </cell>
          <cell r="BB92" t="e">
            <v>#NAME?</v>
          </cell>
          <cell r="BC92" t="e">
            <v>#NAME?</v>
          </cell>
          <cell r="BD92" t="e">
            <v>#NAME?</v>
          </cell>
          <cell r="BE92" t="e">
            <v>#NAME?</v>
          </cell>
          <cell r="BF92" t="e">
            <v>#NAME?</v>
          </cell>
          <cell r="BG92" t="e">
            <v>#NAME?</v>
          </cell>
          <cell r="BH92" t="e">
            <v>#NAME?</v>
          </cell>
          <cell r="BI92" t="e">
            <v>#NAME?</v>
          </cell>
          <cell r="BJ92" t="e">
            <v>#NAME?</v>
          </cell>
          <cell r="BK92" t="e">
            <v>#NAME?</v>
          </cell>
          <cell r="BL92" t="e">
            <v>#NAME?</v>
          </cell>
          <cell r="BM92" t="e">
            <v>#NAME?</v>
          </cell>
          <cell r="BN92" t="e">
            <v>#NAME?</v>
          </cell>
          <cell r="BO92" t="e">
            <v>#NAME?</v>
          </cell>
          <cell r="BP92" t="e">
            <v>#NAME?</v>
          </cell>
          <cell r="BQ92" t="e">
            <v>#NAME?</v>
          </cell>
          <cell r="BR92">
            <v>39813</v>
          </cell>
          <cell r="BS92">
            <v>39844</v>
          </cell>
          <cell r="BT92">
            <v>39872</v>
          </cell>
          <cell r="BU92">
            <v>39933</v>
          </cell>
          <cell r="BV92" t="e">
            <v>#NAME?</v>
          </cell>
          <cell r="BW92" t="e">
            <v>#NAME?</v>
          </cell>
          <cell r="BX92" t="e">
            <v>#NAME?</v>
          </cell>
          <cell r="BY92" t="e">
            <v>#NAME?</v>
          </cell>
          <cell r="BZ92" t="e">
            <v>#NAME?</v>
          </cell>
          <cell r="CA92" t="e">
            <v>#NAME?</v>
          </cell>
          <cell r="CB92">
            <v>-1000</v>
          </cell>
          <cell r="CC92" t="str">
            <v>n/a</v>
          </cell>
          <cell r="CD92" t="str">
            <v>n/a</v>
          </cell>
        </row>
        <row r="93">
          <cell r="A93">
            <v>1176</v>
          </cell>
          <cell r="B93" t="str">
            <v>KPI Name 41</v>
          </cell>
          <cell r="C93" t="str">
            <v>n/a</v>
          </cell>
          <cell r="D93" t="str">
            <v>Benefit 176</v>
          </cell>
          <cell r="E93" t="str">
            <v>Owner 176</v>
          </cell>
          <cell r="F93">
            <v>185000</v>
          </cell>
          <cell r="G93">
            <v>2.100000000000001</v>
          </cell>
          <cell r="H93">
            <v>182500</v>
          </cell>
          <cell r="I93">
            <v>0</v>
          </cell>
          <cell r="J93" t="str">
            <v>50% Milestone</v>
          </cell>
          <cell r="K93" t="str">
            <v>Locked In</v>
          </cell>
          <cell r="L93" t="str">
            <v>Do it faster 176</v>
          </cell>
          <cell r="M93" t="str">
            <v>Owner 176</v>
          </cell>
          <cell r="N93">
            <v>39775</v>
          </cell>
          <cell r="O93">
            <v>39798</v>
          </cell>
          <cell r="P93">
            <v>39829</v>
          </cell>
          <cell r="Q93">
            <v>39858</v>
          </cell>
          <cell r="R93">
            <v>39920</v>
          </cell>
          <cell r="T93" t="str">
            <v>n/a</v>
          </cell>
          <cell r="U93" t="str">
            <v>n/a</v>
          </cell>
          <cell r="V93" t="str">
            <v>n/a</v>
          </cell>
          <cell r="W93" t="str">
            <v>n/a</v>
          </cell>
          <cell r="X93">
            <v>100</v>
          </cell>
          <cell r="Y93" t="e">
            <v>#NAME?</v>
          </cell>
          <cell r="Z93" t="e">
            <v>#NAME?</v>
          </cell>
          <cell r="AA93" t="e">
            <v>#NAME?</v>
          </cell>
          <cell r="AB93" t="e">
            <v>#NAME?</v>
          </cell>
          <cell r="AC93" t="e">
            <v>#NAME?</v>
          </cell>
          <cell r="AD93" t="e">
            <v>#NAME?</v>
          </cell>
          <cell r="AE93" t="e">
            <v>#NAME?</v>
          </cell>
          <cell r="AF93" t="e">
            <v>#NAME?</v>
          </cell>
          <cell r="AG93" t="e">
            <v>#NAME?</v>
          </cell>
          <cell r="AH93" t="e">
            <v>#NAME?</v>
          </cell>
          <cell r="AI93" t="e">
            <v>#NAME?</v>
          </cell>
          <cell r="AJ93" t="e">
            <v>#NAME?</v>
          </cell>
          <cell r="AK93" t="e">
            <v>#NAME?</v>
          </cell>
          <cell r="AL93" t="e">
            <v>#NAME?</v>
          </cell>
          <cell r="AM93" t="e">
            <v>#NAME?</v>
          </cell>
          <cell r="AN93" t="e">
            <v>#NAME?</v>
          </cell>
          <cell r="AO93" t="e">
            <v>#NAME?</v>
          </cell>
          <cell r="AP93" t="e">
            <v>#NAME?</v>
          </cell>
          <cell r="AQ93" t="e">
            <v>#NAME?</v>
          </cell>
          <cell r="AR93" t="e">
            <v>#NAME?</v>
          </cell>
          <cell r="AS93" t="e">
            <v>#NAME?</v>
          </cell>
          <cell r="AT93" t="e">
            <v>#NAME?</v>
          </cell>
          <cell r="AU93" t="e">
            <v>#NAME?</v>
          </cell>
          <cell r="AV93" t="e">
            <v>#NAME?</v>
          </cell>
          <cell r="AW93" t="e">
            <v>#NAME?</v>
          </cell>
          <cell r="AX93" t="e">
            <v>#NAME?</v>
          </cell>
          <cell r="AY93" t="e">
            <v>#NAME?</v>
          </cell>
          <cell r="AZ93" t="e">
            <v>#NAME?</v>
          </cell>
          <cell r="BA93" t="e">
            <v>#NAME?</v>
          </cell>
          <cell r="BB93" t="e">
            <v>#NAME?</v>
          </cell>
          <cell r="BC93" t="e">
            <v>#NAME?</v>
          </cell>
          <cell r="BD93" t="e">
            <v>#NAME?</v>
          </cell>
          <cell r="BE93" t="e">
            <v>#NAME?</v>
          </cell>
          <cell r="BF93" t="e">
            <v>#NAME?</v>
          </cell>
          <cell r="BG93" t="e">
            <v>#NAME?</v>
          </cell>
          <cell r="BH93" t="e">
            <v>#NAME?</v>
          </cell>
          <cell r="BI93" t="e">
            <v>#NAME?</v>
          </cell>
          <cell r="BJ93" t="e">
            <v>#NAME?</v>
          </cell>
          <cell r="BK93" t="e">
            <v>#NAME?</v>
          </cell>
          <cell r="BL93" t="e">
            <v>#NAME?</v>
          </cell>
          <cell r="BM93" t="e">
            <v>#NAME?</v>
          </cell>
          <cell r="BN93" t="e">
            <v>#NAME?</v>
          </cell>
          <cell r="BO93" t="e">
            <v>#NAME?</v>
          </cell>
          <cell r="BP93" t="e">
            <v>#NAME?</v>
          </cell>
          <cell r="BQ93" t="e">
            <v>#NAME?</v>
          </cell>
          <cell r="BR93">
            <v>39813</v>
          </cell>
          <cell r="BS93">
            <v>39844</v>
          </cell>
          <cell r="BT93">
            <v>39872</v>
          </cell>
          <cell r="BU93">
            <v>39933</v>
          </cell>
          <cell r="BV93" t="e">
            <v>#NAME?</v>
          </cell>
          <cell r="BW93" t="e">
            <v>#NAME?</v>
          </cell>
          <cell r="BX93" t="e">
            <v>#NAME?</v>
          </cell>
          <cell r="BY93" t="e">
            <v>#NAME?</v>
          </cell>
          <cell r="BZ93" t="e">
            <v>#NAME?</v>
          </cell>
          <cell r="CA93" t="e">
            <v>#NAME?</v>
          </cell>
          <cell r="CB93">
            <v>-1000</v>
          </cell>
          <cell r="CC93" t="str">
            <v>n/a</v>
          </cell>
          <cell r="CD93" t="str">
            <v>n/a</v>
          </cell>
        </row>
        <row r="94">
          <cell r="A94">
            <v>1175</v>
          </cell>
          <cell r="B94" t="str">
            <v>KPI Name 40</v>
          </cell>
          <cell r="C94" t="str">
            <v>n/a</v>
          </cell>
          <cell r="D94" t="str">
            <v>Benefit 175</v>
          </cell>
          <cell r="E94" t="str">
            <v>Owner 175</v>
          </cell>
          <cell r="F94">
            <v>184000</v>
          </cell>
          <cell r="G94">
            <v>2.2000000000000011</v>
          </cell>
          <cell r="H94">
            <v>181500</v>
          </cell>
          <cell r="I94">
            <v>0</v>
          </cell>
          <cell r="J94" t="str">
            <v>Implementing</v>
          </cell>
          <cell r="K94" t="str">
            <v>50% Milestone</v>
          </cell>
          <cell r="L94" t="str">
            <v>Do it faster 175</v>
          </cell>
          <cell r="M94" t="str">
            <v>Owner 175</v>
          </cell>
          <cell r="N94">
            <v>39774</v>
          </cell>
          <cell r="O94">
            <v>39796</v>
          </cell>
          <cell r="P94">
            <v>39827</v>
          </cell>
          <cell r="Q94">
            <v>39856</v>
          </cell>
          <cell r="R94">
            <v>39918</v>
          </cell>
          <cell r="T94" t="str">
            <v>n/a</v>
          </cell>
          <cell r="U94" t="str">
            <v>n/a</v>
          </cell>
          <cell r="V94" t="str">
            <v>n/a</v>
          </cell>
          <cell r="W94" t="str">
            <v>n/a</v>
          </cell>
          <cell r="X94">
            <v>100</v>
          </cell>
          <cell r="Y94" t="e">
            <v>#NAME?</v>
          </cell>
          <cell r="Z94" t="e">
            <v>#NAME?</v>
          </cell>
          <cell r="AA94" t="e">
            <v>#NAME?</v>
          </cell>
          <cell r="AB94" t="e">
            <v>#NAME?</v>
          </cell>
          <cell r="AC94" t="e">
            <v>#NAME?</v>
          </cell>
          <cell r="AD94" t="e">
            <v>#NAME?</v>
          </cell>
          <cell r="AE94" t="e">
            <v>#NAME?</v>
          </cell>
          <cell r="AF94" t="e">
            <v>#NAME?</v>
          </cell>
          <cell r="AG94" t="e">
            <v>#NAME?</v>
          </cell>
          <cell r="AH94" t="e">
            <v>#NAME?</v>
          </cell>
          <cell r="AI94" t="e">
            <v>#NAME?</v>
          </cell>
          <cell r="AJ94" t="e">
            <v>#NAME?</v>
          </cell>
          <cell r="AK94" t="e">
            <v>#NAME?</v>
          </cell>
          <cell r="AL94" t="e">
            <v>#NAME?</v>
          </cell>
          <cell r="AM94" t="e">
            <v>#NAME?</v>
          </cell>
          <cell r="AN94" t="e">
            <v>#NAME?</v>
          </cell>
          <cell r="AO94" t="e">
            <v>#NAME?</v>
          </cell>
          <cell r="AP94" t="e">
            <v>#NAME?</v>
          </cell>
          <cell r="AQ94" t="e">
            <v>#NAME?</v>
          </cell>
          <cell r="AR94" t="e">
            <v>#NAME?</v>
          </cell>
          <cell r="AS94" t="e">
            <v>#NAME?</v>
          </cell>
          <cell r="AT94" t="e">
            <v>#NAME?</v>
          </cell>
          <cell r="AU94" t="e">
            <v>#NAME?</v>
          </cell>
          <cell r="AV94" t="e">
            <v>#NAME?</v>
          </cell>
          <cell r="AW94" t="e">
            <v>#NAME?</v>
          </cell>
          <cell r="AX94" t="e">
            <v>#NAME?</v>
          </cell>
          <cell r="AY94" t="e">
            <v>#NAME?</v>
          </cell>
          <cell r="AZ94" t="e">
            <v>#NAME?</v>
          </cell>
          <cell r="BA94" t="e">
            <v>#NAME?</v>
          </cell>
          <cell r="BB94" t="e">
            <v>#NAME?</v>
          </cell>
          <cell r="BC94" t="e">
            <v>#NAME?</v>
          </cell>
          <cell r="BD94" t="e">
            <v>#NAME?</v>
          </cell>
          <cell r="BE94" t="e">
            <v>#NAME?</v>
          </cell>
          <cell r="BF94" t="e">
            <v>#NAME?</v>
          </cell>
          <cell r="BG94" t="e">
            <v>#NAME?</v>
          </cell>
          <cell r="BH94" t="e">
            <v>#NAME?</v>
          </cell>
          <cell r="BI94" t="e">
            <v>#NAME?</v>
          </cell>
          <cell r="BJ94" t="e">
            <v>#NAME?</v>
          </cell>
          <cell r="BK94" t="e">
            <v>#NAME?</v>
          </cell>
          <cell r="BL94" t="e">
            <v>#NAME?</v>
          </cell>
          <cell r="BM94" t="e">
            <v>#NAME?</v>
          </cell>
          <cell r="BN94" t="e">
            <v>#NAME?</v>
          </cell>
          <cell r="BO94" t="e">
            <v>#NAME?</v>
          </cell>
          <cell r="BP94" t="e">
            <v>#NAME?</v>
          </cell>
          <cell r="BQ94" t="e">
            <v>#NAME?</v>
          </cell>
          <cell r="BR94">
            <v>39813</v>
          </cell>
          <cell r="BS94">
            <v>39844</v>
          </cell>
          <cell r="BT94">
            <v>39872</v>
          </cell>
          <cell r="BU94">
            <v>39933</v>
          </cell>
          <cell r="BV94" t="e">
            <v>#NAME?</v>
          </cell>
          <cell r="BW94" t="e">
            <v>#NAME?</v>
          </cell>
          <cell r="BX94" t="e">
            <v>#NAME?</v>
          </cell>
          <cell r="BY94" t="e">
            <v>#NAME?</v>
          </cell>
          <cell r="BZ94" t="e">
            <v>#NAME?</v>
          </cell>
          <cell r="CA94" t="e">
            <v>#NAME?</v>
          </cell>
          <cell r="CB94">
            <v>-1000</v>
          </cell>
          <cell r="CC94" t="str">
            <v>n/a</v>
          </cell>
          <cell r="CD94" t="str">
            <v>n/a</v>
          </cell>
        </row>
        <row r="95">
          <cell r="A95">
            <v>1174</v>
          </cell>
          <cell r="B95" t="str">
            <v>KPI Name 39</v>
          </cell>
          <cell r="C95" t="str">
            <v>n/a</v>
          </cell>
          <cell r="D95" t="str">
            <v>Benefit 174</v>
          </cell>
          <cell r="E95" t="str">
            <v>Owner 174</v>
          </cell>
          <cell r="F95">
            <v>183000</v>
          </cell>
          <cell r="G95">
            <v>2.3000000000000012</v>
          </cell>
          <cell r="H95">
            <v>180500</v>
          </cell>
          <cell r="I95">
            <v>0</v>
          </cell>
          <cell r="J95" t="str">
            <v>Evaluating</v>
          </cell>
          <cell r="K95" t="str">
            <v>Implementing</v>
          </cell>
          <cell r="L95" t="str">
            <v>Do it faster 174</v>
          </cell>
          <cell r="M95" t="str">
            <v>Owner 174</v>
          </cell>
          <cell r="N95">
            <v>39773</v>
          </cell>
          <cell r="O95">
            <v>39794</v>
          </cell>
          <cell r="P95">
            <v>39825</v>
          </cell>
          <cell r="Q95">
            <v>39854</v>
          </cell>
          <cell r="R95">
            <v>39916</v>
          </cell>
          <cell r="T95" t="str">
            <v>n/a</v>
          </cell>
          <cell r="U95" t="str">
            <v>n/a</v>
          </cell>
          <cell r="V95" t="str">
            <v>n/a</v>
          </cell>
          <cell r="W95" t="str">
            <v>n/a</v>
          </cell>
          <cell r="X95">
            <v>100</v>
          </cell>
          <cell r="Y95" t="e">
            <v>#NAME?</v>
          </cell>
          <cell r="Z95" t="e">
            <v>#NAME?</v>
          </cell>
          <cell r="AA95" t="e">
            <v>#NAME?</v>
          </cell>
          <cell r="AB95" t="e">
            <v>#NAME?</v>
          </cell>
          <cell r="AC95" t="e">
            <v>#NAME?</v>
          </cell>
          <cell r="AD95" t="e">
            <v>#NAME?</v>
          </cell>
          <cell r="AE95" t="e">
            <v>#NAME?</v>
          </cell>
          <cell r="AF95" t="e">
            <v>#NAME?</v>
          </cell>
          <cell r="AG95" t="e">
            <v>#NAME?</v>
          </cell>
          <cell r="AH95" t="e">
            <v>#NAME?</v>
          </cell>
          <cell r="AI95" t="e">
            <v>#NAME?</v>
          </cell>
          <cell r="AJ95" t="e">
            <v>#NAME?</v>
          </cell>
          <cell r="AK95" t="e">
            <v>#NAME?</v>
          </cell>
          <cell r="AL95" t="e">
            <v>#NAME?</v>
          </cell>
          <cell r="AM95" t="e">
            <v>#NAME?</v>
          </cell>
          <cell r="AN95" t="e">
            <v>#NAME?</v>
          </cell>
          <cell r="AO95" t="e">
            <v>#NAME?</v>
          </cell>
          <cell r="AP95" t="e">
            <v>#NAME?</v>
          </cell>
          <cell r="AQ95" t="e">
            <v>#NAME?</v>
          </cell>
          <cell r="AR95" t="e">
            <v>#NAME?</v>
          </cell>
          <cell r="AS95" t="e">
            <v>#NAME?</v>
          </cell>
          <cell r="AT95" t="e">
            <v>#NAME?</v>
          </cell>
          <cell r="AU95" t="e">
            <v>#NAME?</v>
          </cell>
          <cell r="AV95" t="e">
            <v>#NAME?</v>
          </cell>
          <cell r="AW95" t="e">
            <v>#NAME?</v>
          </cell>
          <cell r="AX95" t="e">
            <v>#NAME?</v>
          </cell>
          <cell r="AY95" t="e">
            <v>#NAME?</v>
          </cell>
          <cell r="AZ95" t="e">
            <v>#NAME?</v>
          </cell>
          <cell r="BA95" t="e">
            <v>#NAME?</v>
          </cell>
          <cell r="BB95" t="e">
            <v>#NAME?</v>
          </cell>
          <cell r="BC95" t="e">
            <v>#NAME?</v>
          </cell>
          <cell r="BD95" t="e">
            <v>#NAME?</v>
          </cell>
          <cell r="BE95" t="e">
            <v>#NAME?</v>
          </cell>
          <cell r="BF95" t="e">
            <v>#NAME?</v>
          </cell>
          <cell r="BG95" t="e">
            <v>#NAME?</v>
          </cell>
          <cell r="BH95" t="e">
            <v>#NAME?</v>
          </cell>
          <cell r="BI95" t="e">
            <v>#NAME?</v>
          </cell>
          <cell r="BJ95" t="e">
            <v>#NAME?</v>
          </cell>
          <cell r="BK95" t="e">
            <v>#NAME?</v>
          </cell>
          <cell r="BL95" t="e">
            <v>#NAME?</v>
          </cell>
          <cell r="BM95" t="e">
            <v>#NAME?</v>
          </cell>
          <cell r="BN95" t="e">
            <v>#NAME?</v>
          </cell>
          <cell r="BO95" t="e">
            <v>#NAME?</v>
          </cell>
          <cell r="BP95" t="e">
            <v>#NAME?</v>
          </cell>
          <cell r="BQ95" t="e">
            <v>#NAME?</v>
          </cell>
          <cell r="BR95">
            <v>39813</v>
          </cell>
          <cell r="BS95">
            <v>39844</v>
          </cell>
          <cell r="BT95">
            <v>39872</v>
          </cell>
          <cell r="BU95">
            <v>39933</v>
          </cell>
          <cell r="BV95" t="e">
            <v>#NAME?</v>
          </cell>
          <cell r="BW95" t="e">
            <v>#NAME?</v>
          </cell>
          <cell r="BX95" t="e">
            <v>#NAME?</v>
          </cell>
          <cell r="BY95" t="e">
            <v>#NAME?</v>
          </cell>
          <cell r="BZ95" t="e">
            <v>#NAME?</v>
          </cell>
          <cell r="CA95" t="e">
            <v>#NAME?</v>
          </cell>
          <cell r="CB95">
            <v>-1000</v>
          </cell>
          <cell r="CC95" t="str">
            <v>n/a</v>
          </cell>
          <cell r="CD95" t="str">
            <v>n/a</v>
          </cell>
        </row>
        <row r="96">
          <cell r="A96">
            <v>1173</v>
          </cell>
          <cell r="B96" t="str">
            <v>KPI Name 38</v>
          </cell>
          <cell r="C96" t="str">
            <v>n/a</v>
          </cell>
          <cell r="D96" t="str">
            <v>Benefit 173</v>
          </cell>
          <cell r="E96" t="str">
            <v>Owner 173</v>
          </cell>
          <cell r="F96">
            <v>182000</v>
          </cell>
          <cell r="G96">
            <v>2.4000000000000012</v>
          </cell>
          <cell r="H96">
            <v>179500</v>
          </cell>
          <cell r="I96">
            <v>0</v>
          </cell>
          <cell r="J96" t="str">
            <v>Evaluating</v>
          </cell>
          <cell r="K96" t="str">
            <v>Evaluating</v>
          </cell>
          <cell r="L96" t="str">
            <v>Do it faster 173</v>
          </cell>
          <cell r="M96" t="str">
            <v>Owner 173</v>
          </cell>
          <cell r="N96">
            <v>39772</v>
          </cell>
          <cell r="O96">
            <v>39792</v>
          </cell>
          <cell r="P96">
            <v>39823</v>
          </cell>
          <cell r="Q96">
            <v>39852</v>
          </cell>
          <cell r="R96">
            <v>39914</v>
          </cell>
          <cell r="T96" t="str">
            <v>n/a</v>
          </cell>
          <cell r="U96" t="str">
            <v>n/a</v>
          </cell>
          <cell r="V96" t="str">
            <v>n/a</v>
          </cell>
          <cell r="W96" t="str">
            <v>n/a</v>
          </cell>
          <cell r="X96">
            <v>100</v>
          </cell>
          <cell r="Y96" t="e">
            <v>#NAME?</v>
          </cell>
          <cell r="Z96" t="e">
            <v>#NAME?</v>
          </cell>
          <cell r="AA96" t="e">
            <v>#NAME?</v>
          </cell>
          <cell r="AB96" t="e">
            <v>#NAME?</v>
          </cell>
          <cell r="AC96" t="e">
            <v>#NAME?</v>
          </cell>
          <cell r="AD96" t="e">
            <v>#NAME?</v>
          </cell>
          <cell r="AE96" t="e">
            <v>#NAME?</v>
          </cell>
          <cell r="AF96" t="e">
            <v>#NAME?</v>
          </cell>
          <cell r="AG96" t="e">
            <v>#NAME?</v>
          </cell>
          <cell r="AH96" t="e">
            <v>#NAME?</v>
          </cell>
          <cell r="AI96" t="e">
            <v>#NAME?</v>
          </cell>
          <cell r="AJ96" t="e">
            <v>#NAME?</v>
          </cell>
          <cell r="AK96" t="e">
            <v>#NAME?</v>
          </cell>
          <cell r="AL96" t="e">
            <v>#NAME?</v>
          </cell>
          <cell r="AM96" t="e">
            <v>#NAME?</v>
          </cell>
          <cell r="AN96" t="e">
            <v>#NAME?</v>
          </cell>
          <cell r="AO96" t="e">
            <v>#NAME?</v>
          </cell>
          <cell r="AP96" t="e">
            <v>#NAME?</v>
          </cell>
          <cell r="AQ96" t="e">
            <v>#NAME?</v>
          </cell>
          <cell r="AR96" t="e">
            <v>#NAME?</v>
          </cell>
          <cell r="AS96" t="e">
            <v>#NAME?</v>
          </cell>
          <cell r="AT96" t="e">
            <v>#NAME?</v>
          </cell>
          <cell r="AU96" t="e">
            <v>#NAME?</v>
          </cell>
          <cell r="AV96" t="e">
            <v>#NAME?</v>
          </cell>
          <cell r="AW96" t="e">
            <v>#NAME?</v>
          </cell>
          <cell r="AX96" t="e">
            <v>#NAME?</v>
          </cell>
          <cell r="AY96" t="e">
            <v>#NAME?</v>
          </cell>
          <cell r="AZ96" t="e">
            <v>#NAME?</v>
          </cell>
          <cell r="BA96" t="e">
            <v>#NAME?</v>
          </cell>
          <cell r="BB96" t="e">
            <v>#NAME?</v>
          </cell>
          <cell r="BC96" t="e">
            <v>#NAME?</v>
          </cell>
          <cell r="BD96" t="e">
            <v>#NAME?</v>
          </cell>
          <cell r="BE96" t="e">
            <v>#NAME?</v>
          </cell>
          <cell r="BF96" t="e">
            <v>#NAME?</v>
          </cell>
          <cell r="BG96" t="e">
            <v>#NAME?</v>
          </cell>
          <cell r="BH96" t="e">
            <v>#NAME?</v>
          </cell>
          <cell r="BI96" t="e">
            <v>#NAME?</v>
          </cell>
          <cell r="BJ96" t="e">
            <v>#NAME?</v>
          </cell>
          <cell r="BK96" t="e">
            <v>#NAME?</v>
          </cell>
          <cell r="BL96" t="e">
            <v>#NAME?</v>
          </cell>
          <cell r="BM96" t="e">
            <v>#NAME?</v>
          </cell>
          <cell r="BN96" t="e">
            <v>#NAME?</v>
          </cell>
          <cell r="BO96" t="e">
            <v>#NAME?</v>
          </cell>
          <cell r="BP96" t="e">
            <v>#NAME?</v>
          </cell>
          <cell r="BQ96" t="e">
            <v>#NAME?</v>
          </cell>
          <cell r="BR96">
            <v>39813</v>
          </cell>
          <cell r="BS96">
            <v>39844</v>
          </cell>
          <cell r="BT96">
            <v>39872</v>
          </cell>
          <cell r="BU96">
            <v>39933</v>
          </cell>
          <cell r="BV96" t="e">
            <v>#NAME?</v>
          </cell>
          <cell r="BW96" t="e">
            <v>#NAME?</v>
          </cell>
          <cell r="BX96" t="e">
            <v>#NAME?</v>
          </cell>
          <cell r="BY96" t="e">
            <v>#NAME?</v>
          </cell>
          <cell r="BZ96" t="e">
            <v>#NAME?</v>
          </cell>
          <cell r="CA96" t="e">
            <v>#NAME?</v>
          </cell>
          <cell r="CB96">
            <v>-1000</v>
          </cell>
          <cell r="CC96" t="str">
            <v>n/a</v>
          </cell>
          <cell r="CD96" t="str">
            <v>n/a</v>
          </cell>
        </row>
        <row r="97">
          <cell r="A97">
            <v>1172</v>
          </cell>
          <cell r="B97" t="str">
            <v>KPI Name 37</v>
          </cell>
          <cell r="C97" t="str">
            <v>n/a</v>
          </cell>
          <cell r="D97" t="str">
            <v>Benefit 172</v>
          </cell>
          <cell r="E97" t="str">
            <v>Owner 172</v>
          </cell>
          <cell r="F97">
            <v>181000</v>
          </cell>
          <cell r="G97">
            <v>2.5000000000000013</v>
          </cell>
          <cell r="H97">
            <v>178500</v>
          </cell>
          <cell r="I97">
            <v>0</v>
          </cell>
          <cell r="J97" t="str">
            <v>50% Milestone</v>
          </cell>
          <cell r="K97" t="str">
            <v>Locked In</v>
          </cell>
          <cell r="L97" t="str">
            <v>Do it faster 172</v>
          </cell>
          <cell r="M97" t="str">
            <v>Owner 172</v>
          </cell>
          <cell r="N97">
            <v>39771</v>
          </cell>
          <cell r="O97">
            <v>39790</v>
          </cell>
          <cell r="P97">
            <v>39821</v>
          </cell>
          <cell r="Q97">
            <v>39850</v>
          </cell>
          <cell r="R97">
            <v>39912</v>
          </cell>
          <cell r="T97" t="str">
            <v>n/a</v>
          </cell>
          <cell r="U97" t="str">
            <v>n/a</v>
          </cell>
          <cell r="V97" t="str">
            <v>n/a</v>
          </cell>
          <cell r="W97" t="str">
            <v>n/a</v>
          </cell>
          <cell r="X97">
            <v>100</v>
          </cell>
          <cell r="Y97" t="e">
            <v>#NAME?</v>
          </cell>
          <cell r="Z97" t="e">
            <v>#NAME?</v>
          </cell>
          <cell r="AA97" t="e">
            <v>#NAME?</v>
          </cell>
          <cell r="AB97" t="e">
            <v>#NAME?</v>
          </cell>
          <cell r="AC97" t="e">
            <v>#NAME?</v>
          </cell>
          <cell r="AD97" t="e">
            <v>#NAME?</v>
          </cell>
          <cell r="AE97" t="e">
            <v>#NAME?</v>
          </cell>
          <cell r="AF97" t="e">
            <v>#NAME?</v>
          </cell>
          <cell r="AG97" t="e">
            <v>#NAME?</v>
          </cell>
          <cell r="AH97" t="e">
            <v>#NAME?</v>
          </cell>
          <cell r="AI97" t="e">
            <v>#NAME?</v>
          </cell>
          <cell r="AJ97" t="e">
            <v>#NAME?</v>
          </cell>
          <cell r="AK97" t="e">
            <v>#NAME?</v>
          </cell>
          <cell r="AL97" t="e">
            <v>#NAME?</v>
          </cell>
          <cell r="AM97" t="e">
            <v>#NAME?</v>
          </cell>
          <cell r="AN97" t="e">
            <v>#NAME?</v>
          </cell>
          <cell r="AO97" t="e">
            <v>#NAME?</v>
          </cell>
          <cell r="AP97" t="e">
            <v>#NAME?</v>
          </cell>
          <cell r="AQ97" t="e">
            <v>#NAME?</v>
          </cell>
          <cell r="AR97" t="e">
            <v>#NAME?</v>
          </cell>
          <cell r="AS97" t="e">
            <v>#NAME?</v>
          </cell>
          <cell r="AT97" t="e">
            <v>#NAME?</v>
          </cell>
          <cell r="AU97" t="e">
            <v>#NAME?</v>
          </cell>
          <cell r="AV97" t="e">
            <v>#NAME?</v>
          </cell>
          <cell r="AW97" t="e">
            <v>#NAME?</v>
          </cell>
          <cell r="AX97" t="e">
            <v>#NAME?</v>
          </cell>
          <cell r="AY97" t="e">
            <v>#NAME?</v>
          </cell>
          <cell r="AZ97" t="e">
            <v>#NAME?</v>
          </cell>
          <cell r="BA97" t="e">
            <v>#NAME?</v>
          </cell>
          <cell r="BB97" t="e">
            <v>#NAME?</v>
          </cell>
          <cell r="BC97" t="e">
            <v>#NAME?</v>
          </cell>
          <cell r="BD97" t="e">
            <v>#NAME?</v>
          </cell>
          <cell r="BE97" t="e">
            <v>#NAME?</v>
          </cell>
          <cell r="BF97" t="e">
            <v>#NAME?</v>
          </cell>
          <cell r="BG97" t="e">
            <v>#NAME?</v>
          </cell>
          <cell r="BH97" t="e">
            <v>#NAME?</v>
          </cell>
          <cell r="BI97" t="e">
            <v>#NAME?</v>
          </cell>
          <cell r="BJ97" t="e">
            <v>#NAME?</v>
          </cell>
          <cell r="BK97" t="e">
            <v>#NAME?</v>
          </cell>
          <cell r="BL97" t="e">
            <v>#NAME?</v>
          </cell>
          <cell r="BM97" t="e">
            <v>#NAME?</v>
          </cell>
          <cell r="BN97" t="e">
            <v>#NAME?</v>
          </cell>
          <cell r="BO97" t="e">
            <v>#NAME?</v>
          </cell>
          <cell r="BP97" t="e">
            <v>#NAME?</v>
          </cell>
          <cell r="BQ97" t="e">
            <v>#NAME?</v>
          </cell>
          <cell r="BR97">
            <v>39813</v>
          </cell>
          <cell r="BS97">
            <v>39844</v>
          </cell>
          <cell r="BT97">
            <v>39872</v>
          </cell>
          <cell r="BU97">
            <v>39933</v>
          </cell>
          <cell r="BV97" t="e">
            <v>#NAME?</v>
          </cell>
          <cell r="BW97" t="e">
            <v>#NAME?</v>
          </cell>
          <cell r="BX97" t="e">
            <v>#NAME?</v>
          </cell>
          <cell r="BY97" t="e">
            <v>#NAME?</v>
          </cell>
          <cell r="BZ97" t="e">
            <v>#NAME?</v>
          </cell>
          <cell r="CA97" t="e">
            <v>#NAME?</v>
          </cell>
          <cell r="CB97">
            <v>-1000</v>
          </cell>
          <cell r="CC97" t="str">
            <v>n/a</v>
          </cell>
          <cell r="CD97" t="str">
            <v>n/a</v>
          </cell>
        </row>
        <row r="98">
          <cell r="A98">
            <v>1171</v>
          </cell>
          <cell r="B98" t="str">
            <v>KPI Name 36</v>
          </cell>
          <cell r="C98" t="str">
            <v>n/a</v>
          </cell>
          <cell r="D98" t="str">
            <v>Benefit 171</v>
          </cell>
          <cell r="E98" t="str">
            <v>Owner 171</v>
          </cell>
          <cell r="F98">
            <v>180000</v>
          </cell>
          <cell r="G98">
            <v>2.6000000000000014</v>
          </cell>
          <cell r="H98">
            <v>177500</v>
          </cell>
          <cell r="I98">
            <v>0</v>
          </cell>
          <cell r="J98" t="str">
            <v>Implementing</v>
          </cell>
          <cell r="K98" t="str">
            <v>50% Milestone</v>
          </cell>
          <cell r="L98" t="str">
            <v>Do it faster 171</v>
          </cell>
          <cell r="M98" t="str">
            <v>Owner 171</v>
          </cell>
          <cell r="N98">
            <v>39770</v>
          </cell>
          <cell r="O98">
            <v>39788</v>
          </cell>
          <cell r="P98">
            <v>39819</v>
          </cell>
          <cell r="Q98">
            <v>39848</v>
          </cell>
          <cell r="R98">
            <v>39910</v>
          </cell>
          <cell r="T98" t="str">
            <v>n/a</v>
          </cell>
          <cell r="U98" t="str">
            <v>n/a</v>
          </cell>
          <cell r="V98" t="str">
            <v>n/a</v>
          </cell>
          <cell r="W98" t="str">
            <v>n/a</v>
          </cell>
          <cell r="X98">
            <v>100</v>
          </cell>
          <cell r="Y98" t="e">
            <v>#NAME?</v>
          </cell>
          <cell r="Z98" t="e">
            <v>#NAME?</v>
          </cell>
          <cell r="AA98" t="e">
            <v>#NAME?</v>
          </cell>
          <cell r="AB98" t="e">
            <v>#NAME?</v>
          </cell>
          <cell r="AC98" t="e">
            <v>#NAME?</v>
          </cell>
          <cell r="AD98" t="e">
            <v>#NAME?</v>
          </cell>
          <cell r="AE98" t="e">
            <v>#NAME?</v>
          </cell>
          <cell r="AF98" t="e">
            <v>#NAME?</v>
          </cell>
          <cell r="AG98" t="e">
            <v>#NAME?</v>
          </cell>
          <cell r="AH98" t="e">
            <v>#NAME?</v>
          </cell>
          <cell r="AI98" t="e">
            <v>#NAME?</v>
          </cell>
          <cell r="AJ98" t="e">
            <v>#NAME?</v>
          </cell>
          <cell r="AK98" t="e">
            <v>#NAME?</v>
          </cell>
          <cell r="AL98" t="e">
            <v>#NAME?</v>
          </cell>
          <cell r="AM98" t="e">
            <v>#NAME?</v>
          </cell>
          <cell r="AN98" t="e">
            <v>#NAME?</v>
          </cell>
          <cell r="AO98" t="e">
            <v>#NAME?</v>
          </cell>
          <cell r="AP98" t="e">
            <v>#NAME?</v>
          </cell>
          <cell r="AQ98" t="e">
            <v>#NAME?</v>
          </cell>
          <cell r="AR98" t="e">
            <v>#NAME?</v>
          </cell>
          <cell r="AS98" t="e">
            <v>#NAME?</v>
          </cell>
          <cell r="AT98" t="e">
            <v>#NAME?</v>
          </cell>
          <cell r="AU98" t="e">
            <v>#NAME?</v>
          </cell>
          <cell r="AV98" t="e">
            <v>#NAME?</v>
          </cell>
          <cell r="AW98" t="e">
            <v>#NAME?</v>
          </cell>
          <cell r="AX98" t="e">
            <v>#NAME?</v>
          </cell>
          <cell r="AY98" t="e">
            <v>#NAME?</v>
          </cell>
          <cell r="AZ98" t="e">
            <v>#NAME?</v>
          </cell>
          <cell r="BA98" t="e">
            <v>#NAME?</v>
          </cell>
          <cell r="BB98" t="e">
            <v>#NAME?</v>
          </cell>
          <cell r="BC98" t="e">
            <v>#NAME?</v>
          </cell>
          <cell r="BD98" t="e">
            <v>#NAME?</v>
          </cell>
          <cell r="BE98" t="e">
            <v>#NAME?</v>
          </cell>
          <cell r="BF98" t="e">
            <v>#NAME?</v>
          </cell>
          <cell r="BG98" t="e">
            <v>#NAME?</v>
          </cell>
          <cell r="BH98" t="e">
            <v>#NAME?</v>
          </cell>
          <cell r="BI98" t="e">
            <v>#NAME?</v>
          </cell>
          <cell r="BJ98" t="e">
            <v>#NAME?</v>
          </cell>
          <cell r="BK98" t="e">
            <v>#NAME?</v>
          </cell>
          <cell r="BL98" t="e">
            <v>#NAME?</v>
          </cell>
          <cell r="BM98" t="e">
            <v>#NAME?</v>
          </cell>
          <cell r="BN98" t="e">
            <v>#NAME?</v>
          </cell>
          <cell r="BO98" t="e">
            <v>#NAME?</v>
          </cell>
          <cell r="BP98" t="e">
            <v>#NAME?</v>
          </cell>
          <cell r="BQ98" t="e">
            <v>#NAME?</v>
          </cell>
          <cell r="BR98">
            <v>39813</v>
          </cell>
          <cell r="BS98">
            <v>39844</v>
          </cell>
          <cell r="BT98">
            <v>39872</v>
          </cell>
          <cell r="BU98">
            <v>39933</v>
          </cell>
          <cell r="BV98" t="e">
            <v>#NAME?</v>
          </cell>
          <cell r="BW98" t="e">
            <v>#NAME?</v>
          </cell>
          <cell r="BX98" t="e">
            <v>#NAME?</v>
          </cell>
          <cell r="BY98" t="e">
            <v>#NAME?</v>
          </cell>
          <cell r="BZ98" t="e">
            <v>#NAME?</v>
          </cell>
          <cell r="CA98" t="e">
            <v>#NAME?</v>
          </cell>
          <cell r="CB98">
            <v>-1000</v>
          </cell>
          <cell r="CC98" t="str">
            <v>n/a</v>
          </cell>
          <cell r="CD98" t="str">
            <v>n/a</v>
          </cell>
        </row>
        <row r="99">
          <cell r="A99">
            <v>1170</v>
          </cell>
          <cell r="B99" t="str">
            <v>KPI Name 35</v>
          </cell>
          <cell r="C99" t="str">
            <v>n/a</v>
          </cell>
          <cell r="D99" t="str">
            <v>Benefit 170</v>
          </cell>
          <cell r="E99" t="str">
            <v>Owner 170</v>
          </cell>
          <cell r="F99">
            <v>179000</v>
          </cell>
          <cell r="G99">
            <v>2.7000000000000015</v>
          </cell>
          <cell r="H99">
            <v>176500</v>
          </cell>
          <cell r="I99">
            <v>0</v>
          </cell>
          <cell r="J99" t="str">
            <v>Evaluating</v>
          </cell>
          <cell r="K99" t="str">
            <v>Implementing</v>
          </cell>
          <cell r="L99" t="str">
            <v>Do it faster 170</v>
          </cell>
          <cell r="M99" t="str">
            <v>Owner 170</v>
          </cell>
          <cell r="N99">
            <v>39769</v>
          </cell>
          <cell r="O99">
            <v>39786</v>
          </cell>
          <cell r="P99">
            <v>39817</v>
          </cell>
          <cell r="Q99">
            <v>39846</v>
          </cell>
          <cell r="R99">
            <v>39908</v>
          </cell>
          <cell r="T99" t="str">
            <v>n/a</v>
          </cell>
          <cell r="U99" t="str">
            <v>n/a</v>
          </cell>
          <cell r="V99" t="str">
            <v>n/a</v>
          </cell>
          <cell r="W99" t="str">
            <v>n/a</v>
          </cell>
          <cell r="X99">
            <v>100</v>
          </cell>
          <cell r="Y99" t="e">
            <v>#NAME?</v>
          </cell>
          <cell r="Z99" t="e">
            <v>#NAME?</v>
          </cell>
          <cell r="AA99" t="e">
            <v>#NAME?</v>
          </cell>
          <cell r="AB99" t="e">
            <v>#NAME?</v>
          </cell>
          <cell r="AC99" t="e">
            <v>#NAME?</v>
          </cell>
          <cell r="AD99" t="e">
            <v>#NAME?</v>
          </cell>
          <cell r="AE99" t="e">
            <v>#NAME?</v>
          </cell>
          <cell r="AF99" t="e">
            <v>#NAME?</v>
          </cell>
          <cell r="AG99" t="e">
            <v>#NAME?</v>
          </cell>
          <cell r="AH99" t="e">
            <v>#NAME?</v>
          </cell>
          <cell r="AI99" t="e">
            <v>#NAME?</v>
          </cell>
          <cell r="AJ99" t="e">
            <v>#NAME?</v>
          </cell>
          <cell r="AK99" t="e">
            <v>#NAME?</v>
          </cell>
          <cell r="AL99" t="e">
            <v>#NAME?</v>
          </cell>
          <cell r="AM99" t="e">
            <v>#NAME?</v>
          </cell>
          <cell r="AN99" t="e">
            <v>#NAME?</v>
          </cell>
          <cell r="AO99" t="e">
            <v>#NAME?</v>
          </cell>
          <cell r="AP99" t="e">
            <v>#NAME?</v>
          </cell>
          <cell r="AQ99" t="e">
            <v>#NAME?</v>
          </cell>
          <cell r="AR99" t="e">
            <v>#NAME?</v>
          </cell>
          <cell r="AS99" t="e">
            <v>#NAME?</v>
          </cell>
          <cell r="AT99" t="e">
            <v>#NAME?</v>
          </cell>
          <cell r="AU99" t="e">
            <v>#NAME?</v>
          </cell>
          <cell r="AV99" t="e">
            <v>#NAME?</v>
          </cell>
          <cell r="AW99" t="e">
            <v>#NAME?</v>
          </cell>
          <cell r="AX99" t="e">
            <v>#NAME?</v>
          </cell>
          <cell r="AY99" t="e">
            <v>#NAME?</v>
          </cell>
          <cell r="AZ99" t="e">
            <v>#NAME?</v>
          </cell>
          <cell r="BA99" t="e">
            <v>#NAME?</v>
          </cell>
          <cell r="BB99" t="e">
            <v>#NAME?</v>
          </cell>
          <cell r="BC99" t="e">
            <v>#NAME?</v>
          </cell>
          <cell r="BD99" t="e">
            <v>#NAME?</v>
          </cell>
          <cell r="BE99" t="e">
            <v>#NAME?</v>
          </cell>
          <cell r="BF99" t="e">
            <v>#NAME?</v>
          </cell>
          <cell r="BG99" t="e">
            <v>#NAME?</v>
          </cell>
          <cell r="BH99" t="e">
            <v>#NAME?</v>
          </cell>
          <cell r="BI99" t="e">
            <v>#NAME?</v>
          </cell>
          <cell r="BJ99" t="e">
            <v>#NAME?</v>
          </cell>
          <cell r="BK99" t="e">
            <v>#NAME?</v>
          </cell>
          <cell r="BL99" t="e">
            <v>#NAME?</v>
          </cell>
          <cell r="BM99" t="e">
            <v>#NAME?</v>
          </cell>
          <cell r="BN99" t="e">
            <v>#NAME?</v>
          </cell>
          <cell r="BO99" t="e">
            <v>#NAME?</v>
          </cell>
          <cell r="BP99" t="e">
            <v>#NAME?</v>
          </cell>
          <cell r="BQ99" t="e">
            <v>#NAME?</v>
          </cell>
          <cell r="BR99">
            <v>39813</v>
          </cell>
          <cell r="BS99">
            <v>39844</v>
          </cell>
          <cell r="BT99">
            <v>39872</v>
          </cell>
          <cell r="BU99">
            <v>39933</v>
          </cell>
          <cell r="BV99" t="e">
            <v>#NAME?</v>
          </cell>
          <cell r="BW99" t="e">
            <v>#NAME?</v>
          </cell>
          <cell r="BX99" t="e">
            <v>#NAME?</v>
          </cell>
          <cell r="BY99" t="e">
            <v>#NAME?</v>
          </cell>
          <cell r="BZ99" t="e">
            <v>#NAME?</v>
          </cell>
          <cell r="CA99" t="e">
            <v>#NAME?</v>
          </cell>
          <cell r="CB99">
            <v>-1000</v>
          </cell>
          <cell r="CC99" t="str">
            <v>n/a</v>
          </cell>
          <cell r="CD99" t="str">
            <v>n/a</v>
          </cell>
        </row>
        <row r="100">
          <cell r="A100">
            <v>1169</v>
          </cell>
          <cell r="B100" t="str">
            <v>KPI Name 34</v>
          </cell>
          <cell r="C100" t="str">
            <v>n/a</v>
          </cell>
          <cell r="D100" t="str">
            <v>Benefit 169</v>
          </cell>
          <cell r="E100" t="str">
            <v>Owner 169</v>
          </cell>
          <cell r="F100">
            <v>178000</v>
          </cell>
          <cell r="G100">
            <v>2.8000000000000016</v>
          </cell>
          <cell r="H100">
            <v>175500</v>
          </cell>
          <cell r="I100">
            <v>0</v>
          </cell>
          <cell r="J100" t="str">
            <v>Evaluating</v>
          </cell>
          <cell r="K100" t="str">
            <v>Evaluating</v>
          </cell>
          <cell r="L100" t="str">
            <v>Do it faster 169</v>
          </cell>
          <cell r="M100" t="str">
            <v>Owner 169</v>
          </cell>
          <cell r="N100">
            <v>39768</v>
          </cell>
          <cell r="O100">
            <v>39784</v>
          </cell>
          <cell r="P100">
            <v>39815</v>
          </cell>
          <cell r="Q100">
            <v>39844</v>
          </cell>
          <cell r="R100">
            <v>39906</v>
          </cell>
          <cell r="T100" t="str">
            <v>n/a</v>
          </cell>
          <cell r="U100" t="str">
            <v>n/a</v>
          </cell>
          <cell r="V100" t="str">
            <v>n/a</v>
          </cell>
          <cell r="W100" t="str">
            <v>n/a</v>
          </cell>
          <cell r="X100">
            <v>100</v>
          </cell>
          <cell r="Y100" t="e">
            <v>#NAME?</v>
          </cell>
          <cell r="Z100" t="e">
            <v>#NAME?</v>
          </cell>
          <cell r="AA100" t="e">
            <v>#NAME?</v>
          </cell>
          <cell r="AB100" t="e">
            <v>#NAME?</v>
          </cell>
          <cell r="AC100" t="e">
            <v>#NAME?</v>
          </cell>
          <cell r="AD100" t="e">
            <v>#NAME?</v>
          </cell>
          <cell r="AE100" t="e">
            <v>#NAME?</v>
          </cell>
          <cell r="AF100" t="e">
            <v>#NAME?</v>
          </cell>
          <cell r="AG100" t="e">
            <v>#NAME?</v>
          </cell>
          <cell r="AH100" t="e">
            <v>#NAME?</v>
          </cell>
          <cell r="AI100" t="e">
            <v>#NAME?</v>
          </cell>
          <cell r="AJ100" t="e">
            <v>#NAME?</v>
          </cell>
          <cell r="AK100" t="e">
            <v>#NAME?</v>
          </cell>
          <cell r="AL100" t="e">
            <v>#NAME?</v>
          </cell>
          <cell r="AM100" t="e">
            <v>#NAME?</v>
          </cell>
          <cell r="AN100" t="e">
            <v>#NAME?</v>
          </cell>
          <cell r="AO100" t="e">
            <v>#NAME?</v>
          </cell>
          <cell r="AP100" t="e">
            <v>#NAME?</v>
          </cell>
          <cell r="AQ100" t="e">
            <v>#NAME?</v>
          </cell>
          <cell r="AR100" t="e">
            <v>#NAME?</v>
          </cell>
          <cell r="AS100" t="e">
            <v>#NAME?</v>
          </cell>
          <cell r="AT100" t="e">
            <v>#NAME?</v>
          </cell>
          <cell r="AU100" t="e">
            <v>#NAME?</v>
          </cell>
          <cell r="AV100" t="e">
            <v>#NAME?</v>
          </cell>
          <cell r="AW100" t="e">
            <v>#NAME?</v>
          </cell>
          <cell r="AX100" t="e">
            <v>#NAME?</v>
          </cell>
          <cell r="AY100" t="e">
            <v>#NAME?</v>
          </cell>
          <cell r="AZ100" t="e">
            <v>#NAME?</v>
          </cell>
          <cell r="BA100" t="e">
            <v>#NAME?</v>
          </cell>
          <cell r="BB100" t="e">
            <v>#NAME?</v>
          </cell>
          <cell r="BC100" t="e">
            <v>#NAME?</v>
          </cell>
          <cell r="BD100" t="e">
            <v>#NAME?</v>
          </cell>
          <cell r="BE100" t="e">
            <v>#NAME?</v>
          </cell>
          <cell r="BF100" t="e">
            <v>#NAME?</v>
          </cell>
          <cell r="BG100" t="e">
            <v>#NAME?</v>
          </cell>
          <cell r="BH100" t="e">
            <v>#NAME?</v>
          </cell>
          <cell r="BI100" t="e">
            <v>#NAME?</v>
          </cell>
          <cell r="BJ100" t="e">
            <v>#NAME?</v>
          </cell>
          <cell r="BK100" t="e">
            <v>#NAME?</v>
          </cell>
          <cell r="BL100" t="e">
            <v>#NAME?</v>
          </cell>
          <cell r="BM100" t="e">
            <v>#NAME?</v>
          </cell>
          <cell r="BN100" t="e">
            <v>#NAME?</v>
          </cell>
          <cell r="BO100" t="e">
            <v>#NAME?</v>
          </cell>
          <cell r="BP100" t="e">
            <v>#NAME?</v>
          </cell>
          <cell r="BQ100" t="e">
            <v>#NAME?</v>
          </cell>
          <cell r="BR100">
            <v>39813</v>
          </cell>
          <cell r="BS100">
            <v>39844</v>
          </cell>
          <cell r="BT100">
            <v>39844</v>
          </cell>
          <cell r="BU100">
            <v>39933</v>
          </cell>
          <cell r="BV100" t="e">
            <v>#NAME?</v>
          </cell>
          <cell r="BW100" t="e">
            <v>#NAME?</v>
          </cell>
          <cell r="BX100" t="e">
            <v>#NAME?</v>
          </cell>
          <cell r="BY100" t="e">
            <v>#NAME?</v>
          </cell>
          <cell r="BZ100" t="e">
            <v>#NAME?</v>
          </cell>
          <cell r="CA100" t="e">
            <v>#NAME?</v>
          </cell>
          <cell r="CB100">
            <v>-1000</v>
          </cell>
          <cell r="CC100" t="str">
            <v>n/a</v>
          </cell>
          <cell r="CD100" t="str">
            <v>n/a</v>
          </cell>
        </row>
        <row r="101">
          <cell r="A101">
            <v>1168</v>
          </cell>
          <cell r="B101" t="str">
            <v>KPI Name 33</v>
          </cell>
          <cell r="C101" t="str">
            <v>n/a</v>
          </cell>
          <cell r="D101" t="str">
            <v>Benefit 168</v>
          </cell>
          <cell r="E101" t="str">
            <v>Owner 168</v>
          </cell>
          <cell r="F101">
            <v>177000</v>
          </cell>
          <cell r="G101">
            <v>2.9000000000000017</v>
          </cell>
          <cell r="H101">
            <v>174500</v>
          </cell>
          <cell r="I101">
            <v>0</v>
          </cell>
          <cell r="J101" t="str">
            <v>50% Milestone</v>
          </cell>
          <cell r="K101" t="str">
            <v>Locked In</v>
          </cell>
          <cell r="L101" t="str">
            <v>Do it faster 168</v>
          </cell>
          <cell r="M101" t="str">
            <v>Owner 168</v>
          </cell>
          <cell r="N101">
            <v>39767</v>
          </cell>
          <cell r="O101">
            <v>39782</v>
          </cell>
          <cell r="P101">
            <v>39813</v>
          </cell>
          <cell r="Q101">
            <v>39842</v>
          </cell>
          <cell r="R101">
            <v>39904</v>
          </cell>
          <cell r="T101" t="str">
            <v>n/a</v>
          </cell>
          <cell r="U101" t="str">
            <v>n/a</v>
          </cell>
          <cell r="V101" t="str">
            <v>n/a</v>
          </cell>
          <cell r="W101" t="str">
            <v>n/a</v>
          </cell>
          <cell r="X101">
            <v>100</v>
          </cell>
          <cell r="Y101" t="e">
            <v>#NAME?</v>
          </cell>
          <cell r="Z101" t="e">
            <v>#NAME?</v>
          </cell>
          <cell r="AA101" t="e">
            <v>#NAME?</v>
          </cell>
          <cell r="AB101" t="e">
            <v>#NAME?</v>
          </cell>
          <cell r="AC101" t="e">
            <v>#NAME?</v>
          </cell>
          <cell r="AD101" t="e">
            <v>#NAME?</v>
          </cell>
          <cell r="AE101" t="e">
            <v>#NAME?</v>
          </cell>
          <cell r="AF101" t="e">
            <v>#NAME?</v>
          </cell>
          <cell r="AG101" t="e">
            <v>#NAME?</v>
          </cell>
          <cell r="AH101" t="e">
            <v>#NAME?</v>
          </cell>
          <cell r="AI101" t="e">
            <v>#NAME?</v>
          </cell>
          <cell r="AJ101" t="e">
            <v>#NAME?</v>
          </cell>
          <cell r="AK101" t="e">
            <v>#NAME?</v>
          </cell>
          <cell r="AL101" t="e">
            <v>#NAME?</v>
          </cell>
          <cell r="AM101" t="e">
            <v>#NAME?</v>
          </cell>
          <cell r="AN101" t="e">
            <v>#NAME?</v>
          </cell>
          <cell r="AO101" t="e">
            <v>#NAME?</v>
          </cell>
          <cell r="AP101" t="e">
            <v>#NAME?</v>
          </cell>
          <cell r="AQ101" t="e">
            <v>#NAME?</v>
          </cell>
          <cell r="AR101" t="e">
            <v>#NAME?</v>
          </cell>
          <cell r="AS101" t="e">
            <v>#NAME?</v>
          </cell>
          <cell r="AT101" t="e">
            <v>#NAME?</v>
          </cell>
          <cell r="AU101" t="e">
            <v>#NAME?</v>
          </cell>
          <cell r="AV101" t="e">
            <v>#NAME?</v>
          </cell>
          <cell r="AW101" t="e">
            <v>#NAME?</v>
          </cell>
          <cell r="AX101" t="e">
            <v>#NAME?</v>
          </cell>
          <cell r="AY101" t="e">
            <v>#NAME?</v>
          </cell>
          <cell r="AZ101" t="e">
            <v>#NAME?</v>
          </cell>
          <cell r="BA101" t="e">
            <v>#NAME?</v>
          </cell>
          <cell r="BB101" t="e">
            <v>#NAME?</v>
          </cell>
          <cell r="BC101" t="e">
            <v>#NAME?</v>
          </cell>
          <cell r="BD101" t="e">
            <v>#NAME?</v>
          </cell>
          <cell r="BE101" t="e">
            <v>#NAME?</v>
          </cell>
          <cell r="BF101" t="e">
            <v>#NAME?</v>
          </cell>
          <cell r="BG101" t="e">
            <v>#NAME?</v>
          </cell>
          <cell r="BH101" t="e">
            <v>#NAME?</v>
          </cell>
          <cell r="BI101" t="e">
            <v>#NAME?</v>
          </cell>
          <cell r="BJ101" t="e">
            <v>#NAME?</v>
          </cell>
          <cell r="BK101" t="e">
            <v>#NAME?</v>
          </cell>
          <cell r="BL101" t="e">
            <v>#NAME?</v>
          </cell>
          <cell r="BM101" t="e">
            <v>#NAME?</v>
          </cell>
          <cell r="BN101" t="e">
            <v>#NAME?</v>
          </cell>
          <cell r="BO101" t="e">
            <v>#NAME?</v>
          </cell>
          <cell r="BP101" t="e">
            <v>#NAME?</v>
          </cell>
          <cell r="BQ101" t="e">
            <v>#NAME?</v>
          </cell>
          <cell r="BR101">
            <v>39782</v>
          </cell>
          <cell r="BS101">
            <v>39813</v>
          </cell>
          <cell r="BT101">
            <v>39844</v>
          </cell>
          <cell r="BU101">
            <v>39933</v>
          </cell>
          <cell r="BV101" t="e">
            <v>#NAME?</v>
          </cell>
          <cell r="BW101" t="e">
            <v>#NAME?</v>
          </cell>
          <cell r="BX101" t="e">
            <v>#NAME?</v>
          </cell>
          <cell r="BY101" t="e">
            <v>#NAME?</v>
          </cell>
          <cell r="BZ101" t="e">
            <v>#NAME?</v>
          </cell>
          <cell r="CA101" t="e">
            <v>#NAME?</v>
          </cell>
          <cell r="CB101">
            <v>-1000</v>
          </cell>
          <cell r="CC101" t="str">
            <v>n/a</v>
          </cell>
          <cell r="CD101" t="str">
            <v>n/a</v>
          </cell>
        </row>
        <row r="102">
          <cell r="A102">
            <v>1167</v>
          </cell>
          <cell r="B102" t="str">
            <v>KPI Name 32</v>
          </cell>
          <cell r="C102" t="str">
            <v>n/a</v>
          </cell>
          <cell r="D102" t="str">
            <v>Benefit 167</v>
          </cell>
          <cell r="E102" t="str">
            <v>Owner 167</v>
          </cell>
          <cell r="F102">
            <v>176000</v>
          </cell>
          <cell r="G102">
            <v>3.0000000000000018</v>
          </cell>
          <cell r="H102">
            <v>173500</v>
          </cell>
          <cell r="I102">
            <v>0</v>
          </cell>
          <cell r="J102" t="str">
            <v>Implementing</v>
          </cell>
          <cell r="K102" t="str">
            <v>50% Milestone</v>
          </cell>
          <cell r="L102" t="str">
            <v>Do it faster 167</v>
          </cell>
          <cell r="M102" t="str">
            <v>Owner 167</v>
          </cell>
          <cell r="N102">
            <v>39766</v>
          </cell>
          <cell r="O102">
            <v>39780</v>
          </cell>
          <cell r="P102">
            <v>39811</v>
          </cell>
          <cell r="Q102">
            <v>39840</v>
          </cell>
          <cell r="R102">
            <v>39902</v>
          </cell>
          <cell r="T102" t="str">
            <v>n/a</v>
          </cell>
          <cell r="U102" t="str">
            <v>n/a</v>
          </cell>
          <cell r="V102" t="str">
            <v>n/a</v>
          </cell>
          <cell r="W102" t="str">
            <v>n/a</v>
          </cell>
          <cell r="X102">
            <v>100</v>
          </cell>
          <cell r="Y102" t="e">
            <v>#NAME?</v>
          </cell>
          <cell r="Z102" t="e">
            <v>#NAME?</v>
          </cell>
          <cell r="AA102" t="e">
            <v>#NAME?</v>
          </cell>
          <cell r="AB102" t="e">
            <v>#NAME?</v>
          </cell>
          <cell r="AC102" t="e">
            <v>#NAME?</v>
          </cell>
          <cell r="AD102" t="e">
            <v>#NAME?</v>
          </cell>
          <cell r="AE102" t="e">
            <v>#NAME?</v>
          </cell>
          <cell r="AF102" t="e">
            <v>#NAME?</v>
          </cell>
          <cell r="AG102" t="e">
            <v>#NAME?</v>
          </cell>
          <cell r="AH102" t="e">
            <v>#NAME?</v>
          </cell>
          <cell r="AI102" t="e">
            <v>#NAME?</v>
          </cell>
          <cell r="AJ102" t="e">
            <v>#NAME?</v>
          </cell>
          <cell r="AK102" t="e">
            <v>#NAME?</v>
          </cell>
          <cell r="AL102" t="e">
            <v>#NAME?</v>
          </cell>
          <cell r="AM102" t="e">
            <v>#NAME?</v>
          </cell>
          <cell r="AN102" t="e">
            <v>#NAME?</v>
          </cell>
          <cell r="AO102" t="e">
            <v>#NAME?</v>
          </cell>
          <cell r="AP102" t="e">
            <v>#NAME?</v>
          </cell>
          <cell r="AQ102" t="e">
            <v>#NAME?</v>
          </cell>
          <cell r="AR102" t="e">
            <v>#NAME?</v>
          </cell>
          <cell r="AS102" t="e">
            <v>#NAME?</v>
          </cell>
          <cell r="AT102" t="e">
            <v>#NAME?</v>
          </cell>
          <cell r="AU102" t="e">
            <v>#NAME?</v>
          </cell>
          <cell r="AV102" t="e">
            <v>#NAME?</v>
          </cell>
          <cell r="AW102" t="e">
            <v>#NAME?</v>
          </cell>
          <cell r="AX102" t="e">
            <v>#NAME?</v>
          </cell>
          <cell r="AY102" t="e">
            <v>#NAME?</v>
          </cell>
          <cell r="AZ102" t="e">
            <v>#NAME?</v>
          </cell>
          <cell r="BA102" t="e">
            <v>#NAME?</v>
          </cell>
          <cell r="BB102" t="e">
            <v>#NAME?</v>
          </cell>
          <cell r="BC102" t="e">
            <v>#NAME?</v>
          </cell>
          <cell r="BD102" t="e">
            <v>#NAME?</v>
          </cell>
          <cell r="BE102" t="e">
            <v>#NAME?</v>
          </cell>
          <cell r="BF102" t="e">
            <v>#NAME?</v>
          </cell>
          <cell r="BG102" t="e">
            <v>#NAME?</v>
          </cell>
          <cell r="BH102" t="e">
            <v>#NAME?</v>
          </cell>
          <cell r="BI102" t="e">
            <v>#NAME?</v>
          </cell>
          <cell r="BJ102" t="e">
            <v>#NAME?</v>
          </cell>
          <cell r="BK102" t="e">
            <v>#NAME?</v>
          </cell>
          <cell r="BL102" t="e">
            <v>#NAME?</v>
          </cell>
          <cell r="BM102" t="e">
            <v>#NAME?</v>
          </cell>
          <cell r="BN102" t="e">
            <v>#NAME?</v>
          </cell>
          <cell r="BO102" t="e">
            <v>#NAME?</v>
          </cell>
          <cell r="BP102" t="e">
            <v>#NAME?</v>
          </cell>
          <cell r="BQ102" t="e">
            <v>#NAME?</v>
          </cell>
          <cell r="BR102">
            <v>39782</v>
          </cell>
          <cell r="BS102">
            <v>39813</v>
          </cell>
          <cell r="BT102">
            <v>39844</v>
          </cell>
          <cell r="BU102">
            <v>39903</v>
          </cell>
          <cell r="BV102" t="e">
            <v>#NAME?</v>
          </cell>
          <cell r="BW102" t="e">
            <v>#NAME?</v>
          </cell>
          <cell r="BX102" t="e">
            <v>#NAME?</v>
          </cell>
          <cell r="BY102" t="e">
            <v>#NAME?</v>
          </cell>
          <cell r="BZ102" t="e">
            <v>#NAME?</v>
          </cell>
          <cell r="CA102" t="e">
            <v>#NAME?</v>
          </cell>
          <cell r="CB102">
            <v>-1000</v>
          </cell>
          <cell r="CC102" t="str">
            <v>n/a</v>
          </cell>
          <cell r="CD102" t="str">
            <v>n/a</v>
          </cell>
        </row>
        <row r="103">
          <cell r="A103">
            <v>1166</v>
          </cell>
          <cell r="B103" t="str">
            <v>KPI Name 31</v>
          </cell>
          <cell r="C103" t="str">
            <v>n/a</v>
          </cell>
          <cell r="D103" t="str">
            <v>Benefit 166</v>
          </cell>
          <cell r="E103" t="str">
            <v>Owner 166</v>
          </cell>
          <cell r="F103">
            <v>175000</v>
          </cell>
          <cell r="G103">
            <v>3.1000000000000019</v>
          </cell>
          <cell r="H103">
            <v>172500</v>
          </cell>
          <cell r="I103">
            <v>0</v>
          </cell>
          <cell r="J103" t="str">
            <v>Evaluating</v>
          </cell>
          <cell r="K103" t="str">
            <v>Implementing</v>
          </cell>
          <cell r="L103" t="str">
            <v>Do it faster 166</v>
          </cell>
          <cell r="M103" t="str">
            <v>Owner 166</v>
          </cell>
          <cell r="N103">
            <v>39765</v>
          </cell>
          <cell r="O103">
            <v>39778</v>
          </cell>
          <cell r="P103">
            <v>39809</v>
          </cell>
          <cell r="Q103">
            <v>39838</v>
          </cell>
          <cell r="R103">
            <v>39900</v>
          </cell>
          <cell r="T103" t="str">
            <v>n/a</v>
          </cell>
          <cell r="U103" t="str">
            <v>n/a</v>
          </cell>
          <cell r="V103" t="str">
            <v>n/a</v>
          </cell>
          <cell r="W103" t="str">
            <v>n/a</v>
          </cell>
          <cell r="X103">
            <v>100</v>
          </cell>
          <cell r="Y103" t="e">
            <v>#NAME?</v>
          </cell>
          <cell r="Z103" t="e">
            <v>#NAME?</v>
          </cell>
          <cell r="AA103" t="e">
            <v>#NAME?</v>
          </cell>
          <cell r="AB103" t="e">
            <v>#NAME?</v>
          </cell>
          <cell r="AC103" t="e">
            <v>#NAME?</v>
          </cell>
          <cell r="AD103" t="e">
            <v>#NAME?</v>
          </cell>
          <cell r="AE103" t="e">
            <v>#NAME?</v>
          </cell>
          <cell r="AF103" t="e">
            <v>#NAME?</v>
          </cell>
          <cell r="AG103" t="e">
            <v>#NAME?</v>
          </cell>
          <cell r="AH103" t="e">
            <v>#NAME?</v>
          </cell>
          <cell r="AI103" t="e">
            <v>#NAME?</v>
          </cell>
          <cell r="AJ103" t="e">
            <v>#NAME?</v>
          </cell>
          <cell r="AK103" t="e">
            <v>#NAME?</v>
          </cell>
          <cell r="AL103" t="e">
            <v>#NAME?</v>
          </cell>
          <cell r="AM103" t="e">
            <v>#NAME?</v>
          </cell>
          <cell r="AN103" t="e">
            <v>#NAME?</v>
          </cell>
          <cell r="AO103" t="e">
            <v>#NAME?</v>
          </cell>
          <cell r="AP103" t="e">
            <v>#NAME?</v>
          </cell>
          <cell r="AQ103" t="e">
            <v>#NAME?</v>
          </cell>
          <cell r="AR103" t="e">
            <v>#NAME?</v>
          </cell>
          <cell r="AS103" t="e">
            <v>#NAME?</v>
          </cell>
          <cell r="AT103" t="e">
            <v>#NAME?</v>
          </cell>
          <cell r="AU103" t="e">
            <v>#NAME?</v>
          </cell>
          <cell r="AV103" t="e">
            <v>#NAME?</v>
          </cell>
          <cell r="AW103" t="e">
            <v>#NAME?</v>
          </cell>
          <cell r="AX103" t="e">
            <v>#NAME?</v>
          </cell>
          <cell r="AY103" t="e">
            <v>#NAME?</v>
          </cell>
          <cell r="AZ103" t="e">
            <v>#NAME?</v>
          </cell>
          <cell r="BA103" t="e">
            <v>#NAME?</v>
          </cell>
          <cell r="BB103" t="e">
            <v>#NAME?</v>
          </cell>
          <cell r="BC103" t="e">
            <v>#NAME?</v>
          </cell>
          <cell r="BD103" t="e">
            <v>#NAME?</v>
          </cell>
          <cell r="BE103" t="e">
            <v>#NAME?</v>
          </cell>
          <cell r="BF103" t="e">
            <v>#NAME?</v>
          </cell>
          <cell r="BG103" t="e">
            <v>#NAME?</v>
          </cell>
          <cell r="BH103" t="e">
            <v>#NAME?</v>
          </cell>
          <cell r="BI103" t="e">
            <v>#NAME?</v>
          </cell>
          <cell r="BJ103" t="e">
            <v>#NAME?</v>
          </cell>
          <cell r="BK103" t="e">
            <v>#NAME?</v>
          </cell>
          <cell r="BL103" t="e">
            <v>#NAME?</v>
          </cell>
          <cell r="BM103" t="e">
            <v>#NAME?</v>
          </cell>
          <cell r="BN103" t="e">
            <v>#NAME?</v>
          </cell>
          <cell r="BO103" t="e">
            <v>#NAME?</v>
          </cell>
          <cell r="BP103" t="e">
            <v>#NAME?</v>
          </cell>
          <cell r="BQ103" t="e">
            <v>#NAME?</v>
          </cell>
          <cell r="BR103">
            <v>39782</v>
          </cell>
          <cell r="BS103">
            <v>39813</v>
          </cell>
          <cell r="BT103">
            <v>39844</v>
          </cell>
          <cell r="BU103">
            <v>39903</v>
          </cell>
          <cell r="BV103" t="e">
            <v>#NAME?</v>
          </cell>
          <cell r="BW103" t="e">
            <v>#NAME?</v>
          </cell>
          <cell r="BX103" t="e">
            <v>#NAME?</v>
          </cell>
          <cell r="BY103" t="e">
            <v>#NAME?</v>
          </cell>
          <cell r="BZ103" t="e">
            <v>#NAME?</v>
          </cell>
          <cell r="CA103" t="e">
            <v>#NAME?</v>
          </cell>
          <cell r="CB103">
            <v>-1000</v>
          </cell>
          <cell r="CC103" t="str">
            <v>n/a</v>
          </cell>
          <cell r="CD103" t="str">
            <v>n/a</v>
          </cell>
        </row>
        <row r="104">
          <cell r="A104">
            <v>1165</v>
          </cell>
          <cell r="B104" t="str">
            <v>KPI Name 30</v>
          </cell>
          <cell r="C104" t="str">
            <v>n/a</v>
          </cell>
          <cell r="D104" t="str">
            <v>Benefit 165</v>
          </cell>
          <cell r="E104" t="str">
            <v>Owner 165</v>
          </cell>
          <cell r="F104">
            <v>174000</v>
          </cell>
          <cell r="G104">
            <v>3.200000000000002</v>
          </cell>
          <cell r="H104">
            <v>171500</v>
          </cell>
          <cell r="I104">
            <v>0</v>
          </cell>
          <cell r="J104" t="str">
            <v>Evaluating</v>
          </cell>
          <cell r="K104" t="str">
            <v>Evaluating</v>
          </cell>
          <cell r="L104" t="str">
            <v>Do it faster 165</v>
          </cell>
          <cell r="M104" t="str">
            <v>Owner 165</v>
          </cell>
          <cell r="N104">
            <v>39764</v>
          </cell>
          <cell r="O104">
            <v>39776</v>
          </cell>
          <cell r="P104">
            <v>39807</v>
          </cell>
          <cell r="Q104">
            <v>39836</v>
          </cell>
          <cell r="R104">
            <v>39898</v>
          </cell>
          <cell r="T104" t="str">
            <v>n/a</v>
          </cell>
          <cell r="U104" t="str">
            <v>n/a</v>
          </cell>
          <cell r="V104" t="str">
            <v>n/a</v>
          </cell>
          <cell r="W104" t="str">
            <v>n/a</v>
          </cell>
          <cell r="X104">
            <v>100</v>
          </cell>
          <cell r="Y104" t="e">
            <v>#NAME?</v>
          </cell>
          <cell r="Z104" t="e">
            <v>#NAME?</v>
          </cell>
          <cell r="AA104" t="e">
            <v>#NAME?</v>
          </cell>
          <cell r="AB104" t="e">
            <v>#NAME?</v>
          </cell>
          <cell r="AC104" t="e">
            <v>#NAME?</v>
          </cell>
          <cell r="AD104" t="e">
            <v>#NAME?</v>
          </cell>
          <cell r="AE104" t="e">
            <v>#NAME?</v>
          </cell>
          <cell r="AF104" t="e">
            <v>#NAME?</v>
          </cell>
          <cell r="AG104" t="e">
            <v>#NAME?</v>
          </cell>
          <cell r="AH104" t="e">
            <v>#NAME?</v>
          </cell>
          <cell r="AI104" t="e">
            <v>#NAME?</v>
          </cell>
          <cell r="AJ104" t="e">
            <v>#NAME?</v>
          </cell>
          <cell r="AK104" t="e">
            <v>#NAME?</v>
          </cell>
          <cell r="AL104" t="e">
            <v>#NAME?</v>
          </cell>
          <cell r="AM104" t="e">
            <v>#NAME?</v>
          </cell>
          <cell r="AN104" t="e">
            <v>#NAME?</v>
          </cell>
          <cell r="AO104" t="e">
            <v>#NAME?</v>
          </cell>
          <cell r="AP104" t="e">
            <v>#NAME?</v>
          </cell>
          <cell r="AQ104" t="e">
            <v>#NAME?</v>
          </cell>
          <cell r="AR104" t="e">
            <v>#NAME?</v>
          </cell>
          <cell r="AS104" t="e">
            <v>#NAME?</v>
          </cell>
          <cell r="AT104" t="e">
            <v>#NAME?</v>
          </cell>
          <cell r="AU104" t="e">
            <v>#NAME?</v>
          </cell>
          <cell r="AV104" t="e">
            <v>#NAME?</v>
          </cell>
          <cell r="AW104" t="e">
            <v>#NAME?</v>
          </cell>
          <cell r="AX104" t="e">
            <v>#NAME?</v>
          </cell>
          <cell r="AY104" t="e">
            <v>#NAME?</v>
          </cell>
          <cell r="AZ104" t="e">
            <v>#NAME?</v>
          </cell>
          <cell r="BA104" t="e">
            <v>#NAME?</v>
          </cell>
          <cell r="BB104" t="e">
            <v>#NAME?</v>
          </cell>
          <cell r="BC104" t="e">
            <v>#NAME?</v>
          </cell>
          <cell r="BD104" t="e">
            <v>#NAME?</v>
          </cell>
          <cell r="BE104" t="e">
            <v>#NAME?</v>
          </cell>
          <cell r="BF104" t="e">
            <v>#NAME?</v>
          </cell>
          <cell r="BG104" t="e">
            <v>#NAME?</v>
          </cell>
          <cell r="BH104" t="e">
            <v>#NAME?</v>
          </cell>
          <cell r="BI104" t="e">
            <v>#NAME?</v>
          </cell>
          <cell r="BJ104" t="e">
            <v>#NAME?</v>
          </cell>
          <cell r="BK104" t="e">
            <v>#NAME?</v>
          </cell>
          <cell r="BL104" t="e">
            <v>#NAME?</v>
          </cell>
          <cell r="BM104" t="e">
            <v>#NAME?</v>
          </cell>
          <cell r="BN104" t="e">
            <v>#NAME?</v>
          </cell>
          <cell r="BO104" t="e">
            <v>#NAME?</v>
          </cell>
          <cell r="BP104" t="e">
            <v>#NAME?</v>
          </cell>
          <cell r="BQ104" t="e">
            <v>#NAME?</v>
          </cell>
          <cell r="BR104">
            <v>39782</v>
          </cell>
          <cell r="BS104">
            <v>39813</v>
          </cell>
          <cell r="BT104">
            <v>39844</v>
          </cell>
          <cell r="BU104">
            <v>39903</v>
          </cell>
          <cell r="BV104" t="e">
            <v>#NAME?</v>
          </cell>
          <cell r="BW104" t="e">
            <v>#NAME?</v>
          </cell>
          <cell r="BX104" t="e">
            <v>#NAME?</v>
          </cell>
          <cell r="BY104" t="e">
            <v>#NAME?</v>
          </cell>
          <cell r="BZ104" t="e">
            <v>#NAME?</v>
          </cell>
          <cell r="CA104" t="e">
            <v>#NAME?</v>
          </cell>
          <cell r="CB104">
            <v>-1000</v>
          </cell>
          <cell r="CC104" t="str">
            <v>n/a</v>
          </cell>
          <cell r="CD104" t="str">
            <v>n/a</v>
          </cell>
        </row>
        <row r="105">
          <cell r="A105">
            <v>1164</v>
          </cell>
          <cell r="B105" t="str">
            <v>KPI Name 29</v>
          </cell>
          <cell r="C105" t="str">
            <v>n/a</v>
          </cell>
          <cell r="D105" t="str">
            <v>Benefit 164</v>
          </cell>
          <cell r="E105" t="str">
            <v>Owner 164</v>
          </cell>
          <cell r="F105">
            <v>173000</v>
          </cell>
          <cell r="G105">
            <v>3.300000000000002</v>
          </cell>
          <cell r="H105">
            <v>170500</v>
          </cell>
          <cell r="I105">
            <v>0</v>
          </cell>
          <cell r="J105" t="str">
            <v>50% Milestone</v>
          </cell>
          <cell r="K105" t="str">
            <v>Locked In</v>
          </cell>
          <cell r="L105" t="str">
            <v>Do it faster 164</v>
          </cell>
          <cell r="M105" t="str">
            <v>Owner 164</v>
          </cell>
          <cell r="N105">
            <v>39763</v>
          </cell>
          <cell r="O105">
            <v>39774</v>
          </cell>
          <cell r="P105">
            <v>39805</v>
          </cell>
          <cell r="Q105">
            <v>39834</v>
          </cell>
          <cell r="R105">
            <v>39896</v>
          </cell>
          <cell r="T105" t="str">
            <v>n/a</v>
          </cell>
          <cell r="U105" t="str">
            <v>n/a</v>
          </cell>
          <cell r="V105" t="str">
            <v>n/a</v>
          </cell>
          <cell r="W105" t="str">
            <v>n/a</v>
          </cell>
          <cell r="X105">
            <v>100</v>
          </cell>
          <cell r="Y105" t="e">
            <v>#NAME?</v>
          </cell>
          <cell r="Z105" t="e">
            <v>#NAME?</v>
          </cell>
          <cell r="AA105" t="e">
            <v>#NAME?</v>
          </cell>
          <cell r="AB105" t="e">
            <v>#NAME?</v>
          </cell>
          <cell r="AC105" t="e">
            <v>#NAME?</v>
          </cell>
          <cell r="AD105" t="e">
            <v>#NAME?</v>
          </cell>
          <cell r="AE105" t="e">
            <v>#NAME?</v>
          </cell>
          <cell r="AF105" t="e">
            <v>#NAME?</v>
          </cell>
          <cell r="AG105" t="e">
            <v>#NAME?</v>
          </cell>
          <cell r="AH105" t="e">
            <v>#NAME?</v>
          </cell>
          <cell r="AI105" t="e">
            <v>#NAME?</v>
          </cell>
          <cell r="AJ105" t="e">
            <v>#NAME?</v>
          </cell>
          <cell r="AK105" t="e">
            <v>#NAME?</v>
          </cell>
          <cell r="AL105" t="e">
            <v>#NAME?</v>
          </cell>
          <cell r="AM105" t="e">
            <v>#NAME?</v>
          </cell>
          <cell r="AN105" t="e">
            <v>#NAME?</v>
          </cell>
          <cell r="AO105" t="e">
            <v>#NAME?</v>
          </cell>
          <cell r="AP105" t="e">
            <v>#NAME?</v>
          </cell>
          <cell r="AQ105" t="e">
            <v>#NAME?</v>
          </cell>
          <cell r="AR105" t="e">
            <v>#NAME?</v>
          </cell>
          <cell r="AS105" t="e">
            <v>#NAME?</v>
          </cell>
          <cell r="AT105" t="e">
            <v>#NAME?</v>
          </cell>
          <cell r="AU105" t="e">
            <v>#NAME?</v>
          </cell>
          <cell r="AV105" t="e">
            <v>#NAME?</v>
          </cell>
          <cell r="AW105" t="e">
            <v>#NAME?</v>
          </cell>
          <cell r="AX105" t="e">
            <v>#NAME?</v>
          </cell>
          <cell r="AY105" t="e">
            <v>#NAME?</v>
          </cell>
          <cell r="AZ105" t="e">
            <v>#NAME?</v>
          </cell>
          <cell r="BA105" t="e">
            <v>#NAME?</v>
          </cell>
          <cell r="BB105" t="e">
            <v>#NAME?</v>
          </cell>
          <cell r="BC105" t="e">
            <v>#NAME?</v>
          </cell>
          <cell r="BD105" t="e">
            <v>#NAME?</v>
          </cell>
          <cell r="BE105" t="e">
            <v>#NAME?</v>
          </cell>
          <cell r="BF105" t="e">
            <v>#NAME?</v>
          </cell>
          <cell r="BG105" t="e">
            <v>#NAME?</v>
          </cell>
          <cell r="BH105" t="e">
            <v>#NAME?</v>
          </cell>
          <cell r="BI105" t="e">
            <v>#NAME?</v>
          </cell>
          <cell r="BJ105" t="e">
            <v>#NAME?</v>
          </cell>
          <cell r="BK105" t="e">
            <v>#NAME?</v>
          </cell>
          <cell r="BL105" t="e">
            <v>#NAME?</v>
          </cell>
          <cell r="BM105" t="e">
            <v>#NAME?</v>
          </cell>
          <cell r="BN105" t="e">
            <v>#NAME?</v>
          </cell>
          <cell r="BO105" t="e">
            <v>#NAME?</v>
          </cell>
          <cell r="BP105" t="e">
            <v>#NAME?</v>
          </cell>
          <cell r="BQ105" t="e">
            <v>#NAME?</v>
          </cell>
          <cell r="BR105">
            <v>39782</v>
          </cell>
          <cell r="BS105">
            <v>39813</v>
          </cell>
          <cell r="BT105">
            <v>39844</v>
          </cell>
          <cell r="BU105">
            <v>39903</v>
          </cell>
          <cell r="BV105" t="e">
            <v>#NAME?</v>
          </cell>
          <cell r="BW105" t="e">
            <v>#NAME?</v>
          </cell>
          <cell r="BX105" t="e">
            <v>#NAME?</v>
          </cell>
          <cell r="BY105" t="e">
            <v>#NAME?</v>
          </cell>
          <cell r="BZ105" t="e">
            <v>#NAME?</v>
          </cell>
          <cell r="CA105" t="e">
            <v>#NAME?</v>
          </cell>
          <cell r="CB105">
            <v>-1000</v>
          </cell>
          <cell r="CC105" t="str">
            <v>n/a</v>
          </cell>
          <cell r="CD105" t="str">
            <v>n/a</v>
          </cell>
        </row>
        <row r="106">
          <cell r="A106">
            <v>1163</v>
          </cell>
          <cell r="B106" t="str">
            <v>KPI Name 28</v>
          </cell>
          <cell r="C106" t="str">
            <v>n/a</v>
          </cell>
          <cell r="D106" t="str">
            <v>Benefit 163</v>
          </cell>
          <cell r="E106" t="str">
            <v>Owner 163</v>
          </cell>
          <cell r="F106">
            <v>172000</v>
          </cell>
          <cell r="G106">
            <v>3.4000000000000021</v>
          </cell>
          <cell r="H106">
            <v>169500</v>
          </cell>
          <cell r="I106">
            <v>0</v>
          </cell>
          <cell r="J106" t="str">
            <v>Implementing</v>
          </cell>
          <cell r="K106" t="str">
            <v>50% Milestone</v>
          </cell>
          <cell r="L106" t="str">
            <v>Do it faster 163</v>
          </cell>
          <cell r="M106" t="str">
            <v>Owner 163</v>
          </cell>
          <cell r="N106">
            <v>39762</v>
          </cell>
          <cell r="O106">
            <v>39772</v>
          </cell>
          <cell r="P106">
            <v>39803</v>
          </cell>
          <cell r="Q106">
            <v>39832</v>
          </cell>
          <cell r="R106">
            <v>39894</v>
          </cell>
          <cell r="T106" t="str">
            <v>n/a</v>
          </cell>
          <cell r="U106" t="str">
            <v>n/a</v>
          </cell>
          <cell r="V106" t="str">
            <v>n/a</v>
          </cell>
          <cell r="W106" t="str">
            <v>n/a</v>
          </cell>
          <cell r="X106">
            <v>100</v>
          </cell>
          <cell r="Y106" t="e">
            <v>#NAME?</v>
          </cell>
          <cell r="Z106" t="e">
            <v>#NAME?</v>
          </cell>
          <cell r="AA106" t="e">
            <v>#NAME?</v>
          </cell>
          <cell r="AB106" t="e">
            <v>#NAME?</v>
          </cell>
          <cell r="AC106" t="e">
            <v>#NAME?</v>
          </cell>
          <cell r="AD106" t="e">
            <v>#NAME?</v>
          </cell>
          <cell r="AE106" t="e">
            <v>#NAME?</v>
          </cell>
          <cell r="AF106" t="e">
            <v>#NAME?</v>
          </cell>
          <cell r="AG106" t="e">
            <v>#NAME?</v>
          </cell>
          <cell r="AH106" t="e">
            <v>#NAME?</v>
          </cell>
          <cell r="AI106" t="e">
            <v>#NAME?</v>
          </cell>
          <cell r="AJ106" t="e">
            <v>#NAME?</v>
          </cell>
          <cell r="AK106" t="e">
            <v>#NAME?</v>
          </cell>
          <cell r="AL106" t="e">
            <v>#NAME?</v>
          </cell>
          <cell r="AM106" t="e">
            <v>#NAME?</v>
          </cell>
          <cell r="AN106" t="e">
            <v>#NAME?</v>
          </cell>
          <cell r="AO106" t="e">
            <v>#NAME?</v>
          </cell>
          <cell r="AP106" t="e">
            <v>#NAME?</v>
          </cell>
          <cell r="AQ106" t="e">
            <v>#NAME?</v>
          </cell>
          <cell r="AR106" t="e">
            <v>#NAME?</v>
          </cell>
          <cell r="AS106" t="e">
            <v>#NAME?</v>
          </cell>
          <cell r="AT106" t="e">
            <v>#NAME?</v>
          </cell>
          <cell r="AU106" t="e">
            <v>#NAME?</v>
          </cell>
          <cell r="AV106" t="e">
            <v>#NAME?</v>
          </cell>
          <cell r="AW106" t="e">
            <v>#NAME?</v>
          </cell>
          <cell r="AX106" t="e">
            <v>#NAME?</v>
          </cell>
          <cell r="AY106" t="e">
            <v>#NAME?</v>
          </cell>
          <cell r="AZ106" t="e">
            <v>#NAME?</v>
          </cell>
          <cell r="BA106" t="e">
            <v>#NAME?</v>
          </cell>
          <cell r="BB106" t="e">
            <v>#NAME?</v>
          </cell>
          <cell r="BC106" t="e">
            <v>#NAME?</v>
          </cell>
          <cell r="BD106" t="e">
            <v>#NAME?</v>
          </cell>
          <cell r="BE106" t="e">
            <v>#NAME?</v>
          </cell>
          <cell r="BF106" t="e">
            <v>#NAME?</v>
          </cell>
          <cell r="BG106" t="e">
            <v>#NAME?</v>
          </cell>
          <cell r="BH106" t="e">
            <v>#NAME?</v>
          </cell>
          <cell r="BI106" t="e">
            <v>#NAME?</v>
          </cell>
          <cell r="BJ106" t="e">
            <v>#NAME?</v>
          </cell>
          <cell r="BK106" t="e">
            <v>#NAME?</v>
          </cell>
          <cell r="BL106" t="e">
            <v>#NAME?</v>
          </cell>
          <cell r="BM106" t="e">
            <v>#NAME?</v>
          </cell>
          <cell r="BN106" t="e">
            <v>#NAME?</v>
          </cell>
          <cell r="BO106" t="e">
            <v>#NAME?</v>
          </cell>
          <cell r="BP106" t="e">
            <v>#NAME?</v>
          </cell>
          <cell r="BQ106" t="e">
            <v>#NAME?</v>
          </cell>
          <cell r="BR106">
            <v>39782</v>
          </cell>
          <cell r="BS106">
            <v>39813</v>
          </cell>
          <cell r="BT106">
            <v>39844</v>
          </cell>
          <cell r="BU106">
            <v>39903</v>
          </cell>
          <cell r="BV106" t="e">
            <v>#NAME?</v>
          </cell>
          <cell r="BW106" t="e">
            <v>#NAME?</v>
          </cell>
          <cell r="BX106" t="e">
            <v>#NAME?</v>
          </cell>
          <cell r="BY106" t="e">
            <v>#NAME?</v>
          </cell>
          <cell r="BZ106" t="e">
            <v>#NAME?</v>
          </cell>
          <cell r="CA106" t="e">
            <v>#NAME?</v>
          </cell>
          <cell r="CB106">
            <v>-1000</v>
          </cell>
          <cell r="CC106" t="str">
            <v>n/a</v>
          </cell>
          <cell r="CD106" t="str">
            <v>n/a</v>
          </cell>
        </row>
        <row r="107">
          <cell r="A107">
            <v>1162</v>
          </cell>
          <cell r="B107" t="str">
            <v>KPI Name 27</v>
          </cell>
          <cell r="C107" t="str">
            <v>n/a</v>
          </cell>
          <cell r="D107" t="str">
            <v>Benefit 162</v>
          </cell>
          <cell r="E107" t="str">
            <v>Owner 162</v>
          </cell>
          <cell r="F107">
            <v>171000</v>
          </cell>
          <cell r="G107">
            <v>3.5000000000000022</v>
          </cell>
          <cell r="H107">
            <v>168500</v>
          </cell>
          <cell r="I107">
            <v>0</v>
          </cell>
          <cell r="J107" t="str">
            <v>Evaluating</v>
          </cell>
          <cell r="K107" t="str">
            <v>Implementing</v>
          </cell>
          <cell r="L107" t="str">
            <v>Do it faster 162</v>
          </cell>
          <cell r="M107" t="str">
            <v>Owner 162</v>
          </cell>
          <cell r="N107">
            <v>39761</v>
          </cell>
          <cell r="O107">
            <v>39770</v>
          </cell>
          <cell r="P107">
            <v>39801</v>
          </cell>
          <cell r="Q107">
            <v>39830</v>
          </cell>
          <cell r="R107">
            <v>39892</v>
          </cell>
          <cell r="T107" t="str">
            <v>n/a</v>
          </cell>
          <cell r="U107" t="str">
            <v>n/a</v>
          </cell>
          <cell r="V107" t="str">
            <v>n/a</v>
          </cell>
          <cell r="W107" t="str">
            <v>n/a</v>
          </cell>
          <cell r="X107">
            <v>100</v>
          </cell>
          <cell r="Y107" t="e">
            <v>#NAME?</v>
          </cell>
          <cell r="Z107" t="e">
            <v>#NAME?</v>
          </cell>
          <cell r="AA107" t="e">
            <v>#NAME?</v>
          </cell>
          <cell r="AB107" t="e">
            <v>#NAME?</v>
          </cell>
          <cell r="AC107" t="e">
            <v>#NAME?</v>
          </cell>
          <cell r="AD107" t="e">
            <v>#NAME?</v>
          </cell>
          <cell r="AE107" t="e">
            <v>#NAME?</v>
          </cell>
          <cell r="AF107" t="e">
            <v>#NAME?</v>
          </cell>
          <cell r="AG107" t="e">
            <v>#NAME?</v>
          </cell>
          <cell r="AH107" t="e">
            <v>#NAME?</v>
          </cell>
          <cell r="AI107" t="e">
            <v>#NAME?</v>
          </cell>
          <cell r="AJ107" t="e">
            <v>#NAME?</v>
          </cell>
          <cell r="AK107" t="e">
            <v>#NAME?</v>
          </cell>
          <cell r="AL107" t="e">
            <v>#NAME?</v>
          </cell>
          <cell r="AM107" t="e">
            <v>#NAME?</v>
          </cell>
          <cell r="AN107" t="e">
            <v>#NAME?</v>
          </cell>
          <cell r="AO107" t="e">
            <v>#NAME?</v>
          </cell>
          <cell r="AP107" t="e">
            <v>#NAME?</v>
          </cell>
          <cell r="AQ107" t="e">
            <v>#NAME?</v>
          </cell>
          <cell r="AR107" t="e">
            <v>#NAME?</v>
          </cell>
          <cell r="AS107" t="e">
            <v>#NAME?</v>
          </cell>
          <cell r="AT107" t="e">
            <v>#NAME?</v>
          </cell>
          <cell r="AU107" t="e">
            <v>#NAME?</v>
          </cell>
          <cell r="AV107" t="e">
            <v>#NAME?</v>
          </cell>
          <cell r="AW107" t="e">
            <v>#NAME?</v>
          </cell>
          <cell r="AX107" t="e">
            <v>#NAME?</v>
          </cell>
          <cell r="AY107" t="e">
            <v>#NAME?</v>
          </cell>
          <cell r="AZ107" t="e">
            <v>#NAME?</v>
          </cell>
          <cell r="BA107" t="e">
            <v>#NAME?</v>
          </cell>
          <cell r="BB107" t="e">
            <v>#NAME?</v>
          </cell>
          <cell r="BC107" t="e">
            <v>#NAME?</v>
          </cell>
          <cell r="BD107" t="e">
            <v>#NAME?</v>
          </cell>
          <cell r="BE107" t="e">
            <v>#NAME?</v>
          </cell>
          <cell r="BF107" t="e">
            <v>#NAME?</v>
          </cell>
          <cell r="BG107" t="e">
            <v>#NAME?</v>
          </cell>
          <cell r="BH107" t="e">
            <v>#NAME?</v>
          </cell>
          <cell r="BI107" t="e">
            <v>#NAME?</v>
          </cell>
          <cell r="BJ107" t="e">
            <v>#NAME?</v>
          </cell>
          <cell r="BK107" t="e">
            <v>#NAME?</v>
          </cell>
          <cell r="BL107" t="e">
            <v>#NAME?</v>
          </cell>
          <cell r="BM107" t="e">
            <v>#NAME?</v>
          </cell>
          <cell r="BN107" t="e">
            <v>#NAME?</v>
          </cell>
          <cell r="BO107" t="e">
            <v>#NAME?</v>
          </cell>
          <cell r="BP107" t="e">
            <v>#NAME?</v>
          </cell>
          <cell r="BQ107" t="e">
            <v>#NAME?</v>
          </cell>
          <cell r="BR107">
            <v>39782</v>
          </cell>
          <cell r="BS107">
            <v>39813</v>
          </cell>
          <cell r="BT107">
            <v>39844</v>
          </cell>
          <cell r="BU107">
            <v>39903</v>
          </cell>
          <cell r="BV107" t="e">
            <v>#NAME?</v>
          </cell>
          <cell r="BW107" t="e">
            <v>#NAME?</v>
          </cell>
          <cell r="BX107" t="e">
            <v>#NAME?</v>
          </cell>
          <cell r="BY107" t="e">
            <v>#NAME?</v>
          </cell>
          <cell r="BZ107" t="e">
            <v>#NAME?</v>
          </cell>
          <cell r="CA107" t="e">
            <v>#NAME?</v>
          </cell>
          <cell r="CB107">
            <v>-1000</v>
          </cell>
          <cell r="CC107" t="str">
            <v>n/a</v>
          </cell>
          <cell r="CD107" t="str">
            <v>n/a</v>
          </cell>
        </row>
        <row r="108">
          <cell r="A108">
            <v>1161</v>
          </cell>
          <cell r="B108" t="str">
            <v>KPI Name 26</v>
          </cell>
          <cell r="C108" t="str">
            <v>n/a</v>
          </cell>
          <cell r="D108" t="str">
            <v>Benefit 161</v>
          </cell>
          <cell r="E108" t="str">
            <v>Owner 161</v>
          </cell>
          <cell r="F108">
            <v>170000</v>
          </cell>
          <cell r="G108">
            <v>3.6000000000000023</v>
          </cell>
          <cell r="H108">
            <v>167500</v>
          </cell>
          <cell r="I108">
            <v>0</v>
          </cell>
          <cell r="J108" t="str">
            <v>Evaluating</v>
          </cell>
          <cell r="K108" t="str">
            <v>Evaluating</v>
          </cell>
          <cell r="L108" t="str">
            <v>Do it faster 161</v>
          </cell>
          <cell r="M108" t="str">
            <v>Owner 161</v>
          </cell>
          <cell r="N108">
            <v>39760</v>
          </cell>
          <cell r="O108">
            <v>39768</v>
          </cell>
          <cell r="P108">
            <v>39799</v>
          </cell>
          <cell r="Q108">
            <v>39828</v>
          </cell>
          <cell r="R108">
            <v>39890</v>
          </cell>
          <cell r="T108" t="str">
            <v>n/a</v>
          </cell>
          <cell r="U108" t="str">
            <v>n/a</v>
          </cell>
          <cell r="V108" t="str">
            <v>n/a</v>
          </cell>
          <cell r="W108" t="str">
            <v>n/a</v>
          </cell>
          <cell r="X108">
            <v>100</v>
          </cell>
          <cell r="Y108" t="e">
            <v>#NAME?</v>
          </cell>
          <cell r="Z108" t="e">
            <v>#NAME?</v>
          </cell>
          <cell r="AA108" t="e">
            <v>#NAME?</v>
          </cell>
          <cell r="AB108" t="e">
            <v>#NAME?</v>
          </cell>
          <cell r="AC108" t="e">
            <v>#NAME?</v>
          </cell>
          <cell r="AD108" t="e">
            <v>#NAME?</v>
          </cell>
          <cell r="AE108" t="e">
            <v>#NAME?</v>
          </cell>
          <cell r="AF108" t="e">
            <v>#NAME?</v>
          </cell>
          <cell r="AG108" t="e">
            <v>#NAME?</v>
          </cell>
          <cell r="AH108" t="e">
            <v>#NAME?</v>
          </cell>
          <cell r="AI108" t="e">
            <v>#NAME?</v>
          </cell>
          <cell r="AJ108" t="e">
            <v>#NAME?</v>
          </cell>
          <cell r="AK108" t="e">
            <v>#NAME?</v>
          </cell>
          <cell r="AL108" t="e">
            <v>#NAME?</v>
          </cell>
          <cell r="AM108" t="e">
            <v>#NAME?</v>
          </cell>
          <cell r="AN108" t="e">
            <v>#NAME?</v>
          </cell>
          <cell r="AO108" t="e">
            <v>#NAME?</v>
          </cell>
          <cell r="AP108" t="e">
            <v>#NAME?</v>
          </cell>
          <cell r="AQ108" t="e">
            <v>#NAME?</v>
          </cell>
          <cell r="AR108" t="e">
            <v>#NAME?</v>
          </cell>
          <cell r="AS108" t="e">
            <v>#NAME?</v>
          </cell>
          <cell r="AT108" t="e">
            <v>#NAME?</v>
          </cell>
          <cell r="AU108" t="e">
            <v>#NAME?</v>
          </cell>
          <cell r="AV108" t="e">
            <v>#NAME?</v>
          </cell>
          <cell r="AW108" t="e">
            <v>#NAME?</v>
          </cell>
          <cell r="AX108" t="e">
            <v>#NAME?</v>
          </cell>
          <cell r="AY108" t="e">
            <v>#NAME?</v>
          </cell>
          <cell r="AZ108" t="e">
            <v>#NAME?</v>
          </cell>
          <cell r="BA108" t="e">
            <v>#NAME?</v>
          </cell>
          <cell r="BB108" t="e">
            <v>#NAME?</v>
          </cell>
          <cell r="BC108" t="e">
            <v>#NAME?</v>
          </cell>
          <cell r="BD108" t="e">
            <v>#NAME?</v>
          </cell>
          <cell r="BE108" t="e">
            <v>#NAME?</v>
          </cell>
          <cell r="BF108" t="e">
            <v>#NAME?</v>
          </cell>
          <cell r="BG108" t="e">
            <v>#NAME?</v>
          </cell>
          <cell r="BH108" t="e">
            <v>#NAME?</v>
          </cell>
          <cell r="BI108" t="e">
            <v>#NAME?</v>
          </cell>
          <cell r="BJ108" t="e">
            <v>#NAME?</v>
          </cell>
          <cell r="BK108" t="e">
            <v>#NAME?</v>
          </cell>
          <cell r="BL108" t="e">
            <v>#NAME?</v>
          </cell>
          <cell r="BM108" t="e">
            <v>#NAME?</v>
          </cell>
          <cell r="BN108" t="e">
            <v>#NAME?</v>
          </cell>
          <cell r="BO108" t="e">
            <v>#NAME?</v>
          </cell>
          <cell r="BP108" t="e">
            <v>#NAME?</v>
          </cell>
          <cell r="BQ108" t="e">
            <v>#NAME?</v>
          </cell>
          <cell r="BR108">
            <v>39782</v>
          </cell>
          <cell r="BS108">
            <v>39813</v>
          </cell>
          <cell r="BT108">
            <v>39844</v>
          </cell>
          <cell r="BU108">
            <v>39903</v>
          </cell>
          <cell r="BV108" t="e">
            <v>#NAME?</v>
          </cell>
          <cell r="BW108" t="e">
            <v>#NAME?</v>
          </cell>
          <cell r="BX108" t="e">
            <v>#NAME?</v>
          </cell>
          <cell r="BY108" t="e">
            <v>#NAME?</v>
          </cell>
          <cell r="BZ108" t="e">
            <v>#NAME?</v>
          </cell>
          <cell r="CA108" t="e">
            <v>#NAME?</v>
          </cell>
          <cell r="CB108">
            <v>-1000</v>
          </cell>
          <cell r="CC108" t="str">
            <v>n/a</v>
          </cell>
          <cell r="CD108" t="str">
            <v>n/a</v>
          </cell>
        </row>
        <row r="109">
          <cell r="A109">
            <v>1160</v>
          </cell>
          <cell r="B109" t="str">
            <v>KPI Name 25</v>
          </cell>
          <cell r="C109" t="str">
            <v>n/a</v>
          </cell>
          <cell r="D109" t="str">
            <v>Benefit 160</v>
          </cell>
          <cell r="E109" t="str">
            <v>Owner 160</v>
          </cell>
          <cell r="F109">
            <v>169000</v>
          </cell>
          <cell r="G109">
            <v>3.7000000000000024</v>
          </cell>
          <cell r="H109">
            <v>166500</v>
          </cell>
          <cell r="I109">
            <v>0</v>
          </cell>
          <cell r="J109" t="str">
            <v>50% Milestone</v>
          </cell>
          <cell r="K109" t="str">
            <v>Locked In</v>
          </cell>
          <cell r="L109" t="str">
            <v>Do it faster 160</v>
          </cell>
          <cell r="M109" t="str">
            <v>Owner 160</v>
          </cell>
          <cell r="N109">
            <v>39759</v>
          </cell>
          <cell r="O109">
            <v>39766</v>
          </cell>
          <cell r="P109">
            <v>39797</v>
          </cell>
          <cell r="Q109">
            <v>39826</v>
          </cell>
          <cell r="R109">
            <v>39888</v>
          </cell>
          <cell r="T109" t="str">
            <v>n/a</v>
          </cell>
          <cell r="U109" t="str">
            <v>n/a</v>
          </cell>
          <cell r="V109" t="str">
            <v>n/a</v>
          </cell>
          <cell r="W109" t="str">
            <v>n/a</v>
          </cell>
          <cell r="X109">
            <v>100</v>
          </cell>
          <cell r="Y109" t="e">
            <v>#NAME?</v>
          </cell>
          <cell r="Z109" t="e">
            <v>#NAME?</v>
          </cell>
          <cell r="AA109" t="e">
            <v>#NAME?</v>
          </cell>
          <cell r="AB109" t="e">
            <v>#NAME?</v>
          </cell>
          <cell r="AC109" t="e">
            <v>#NAME?</v>
          </cell>
          <cell r="AD109" t="e">
            <v>#NAME?</v>
          </cell>
          <cell r="AE109" t="e">
            <v>#NAME?</v>
          </cell>
          <cell r="AF109" t="e">
            <v>#NAME?</v>
          </cell>
          <cell r="AG109" t="e">
            <v>#NAME?</v>
          </cell>
          <cell r="AH109" t="e">
            <v>#NAME?</v>
          </cell>
          <cell r="AI109" t="e">
            <v>#NAME?</v>
          </cell>
          <cell r="AJ109" t="e">
            <v>#NAME?</v>
          </cell>
          <cell r="AK109" t="e">
            <v>#NAME?</v>
          </cell>
          <cell r="AL109" t="e">
            <v>#NAME?</v>
          </cell>
          <cell r="AM109" t="e">
            <v>#NAME?</v>
          </cell>
          <cell r="AN109" t="e">
            <v>#NAME?</v>
          </cell>
          <cell r="AO109" t="e">
            <v>#NAME?</v>
          </cell>
          <cell r="AP109" t="e">
            <v>#NAME?</v>
          </cell>
          <cell r="AQ109" t="e">
            <v>#NAME?</v>
          </cell>
          <cell r="AR109" t="e">
            <v>#NAME?</v>
          </cell>
          <cell r="AS109" t="e">
            <v>#NAME?</v>
          </cell>
          <cell r="AT109" t="e">
            <v>#NAME?</v>
          </cell>
          <cell r="AU109" t="e">
            <v>#NAME?</v>
          </cell>
          <cell r="AV109" t="e">
            <v>#NAME?</v>
          </cell>
          <cell r="AW109" t="e">
            <v>#NAME?</v>
          </cell>
          <cell r="AX109" t="e">
            <v>#NAME?</v>
          </cell>
          <cell r="AY109" t="e">
            <v>#NAME?</v>
          </cell>
          <cell r="AZ109" t="e">
            <v>#NAME?</v>
          </cell>
          <cell r="BA109" t="e">
            <v>#NAME?</v>
          </cell>
          <cell r="BB109" t="e">
            <v>#NAME?</v>
          </cell>
          <cell r="BC109" t="e">
            <v>#NAME?</v>
          </cell>
          <cell r="BD109" t="e">
            <v>#NAME?</v>
          </cell>
          <cell r="BE109" t="e">
            <v>#NAME?</v>
          </cell>
          <cell r="BF109" t="e">
            <v>#NAME?</v>
          </cell>
          <cell r="BG109" t="e">
            <v>#NAME?</v>
          </cell>
          <cell r="BH109" t="e">
            <v>#NAME?</v>
          </cell>
          <cell r="BI109" t="e">
            <v>#NAME?</v>
          </cell>
          <cell r="BJ109" t="e">
            <v>#NAME?</v>
          </cell>
          <cell r="BK109" t="e">
            <v>#NAME?</v>
          </cell>
          <cell r="BL109" t="e">
            <v>#NAME?</v>
          </cell>
          <cell r="BM109" t="e">
            <v>#NAME?</v>
          </cell>
          <cell r="BN109" t="e">
            <v>#NAME?</v>
          </cell>
          <cell r="BO109" t="e">
            <v>#NAME?</v>
          </cell>
          <cell r="BP109" t="e">
            <v>#NAME?</v>
          </cell>
          <cell r="BQ109" t="e">
            <v>#NAME?</v>
          </cell>
          <cell r="BR109">
            <v>39782</v>
          </cell>
          <cell r="BS109">
            <v>39813</v>
          </cell>
          <cell r="BT109">
            <v>39844</v>
          </cell>
          <cell r="BU109">
            <v>39903</v>
          </cell>
          <cell r="BV109" t="e">
            <v>#NAME?</v>
          </cell>
          <cell r="BW109" t="e">
            <v>#NAME?</v>
          </cell>
          <cell r="BX109" t="e">
            <v>#NAME?</v>
          </cell>
          <cell r="BY109" t="e">
            <v>#NAME?</v>
          </cell>
          <cell r="BZ109" t="e">
            <v>#NAME?</v>
          </cell>
          <cell r="CA109" t="e">
            <v>#NAME?</v>
          </cell>
          <cell r="CB109">
            <v>-1000</v>
          </cell>
          <cell r="CC109" t="str">
            <v>n/a</v>
          </cell>
          <cell r="CD109" t="str">
            <v>n/a</v>
          </cell>
        </row>
        <row r="110">
          <cell r="A110">
            <v>1159</v>
          </cell>
          <cell r="B110" t="str">
            <v>KPI Name 24</v>
          </cell>
          <cell r="C110" t="str">
            <v>n/a</v>
          </cell>
          <cell r="D110" t="str">
            <v>Benefit 159</v>
          </cell>
          <cell r="E110" t="str">
            <v>Owner 159</v>
          </cell>
          <cell r="F110">
            <v>168000</v>
          </cell>
          <cell r="G110">
            <v>3.8000000000000025</v>
          </cell>
          <cell r="H110">
            <v>165500</v>
          </cell>
          <cell r="I110">
            <v>0</v>
          </cell>
          <cell r="J110" t="str">
            <v>Implementing</v>
          </cell>
          <cell r="K110" t="str">
            <v>50% Milestone</v>
          </cell>
          <cell r="L110" t="str">
            <v>Do it faster 159</v>
          </cell>
          <cell r="M110" t="str">
            <v>Owner 159</v>
          </cell>
          <cell r="N110">
            <v>39758</v>
          </cell>
          <cell r="O110">
            <v>39764</v>
          </cell>
          <cell r="P110">
            <v>39795</v>
          </cell>
          <cell r="Q110">
            <v>39824</v>
          </cell>
          <cell r="R110">
            <v>39886</v>
          </cell>
          <cell r="T110" t="str">
            <v>n/a</v>
          </cell>
          <cell r="U110" t="str">
            <v>n/a</v>
          </cell>
          <cell r="V110" t="str">
            <v>n/a</v>
          </cell>
          <cell r="W110" t="str">
            <v>n/a</v>
          </cell>
          <cell r="X110">
            <v>100</v>
          </cell>
          <cell r="Y110" t="e">
            <v>#NAME?</v>
          </cell>
          <cell r="Z110" t="e">
            <v>#NAME?</v>
          </cell>
          <cell r="AA110" t="e">
            <v>#NAME?</v>
          </cell>
          <cell r="AB110" t="e">
            <v>#NAME?</v>
          </cell>
          <cell r="AC110" t="e">
            <v>#NAME?</v>
          </cell>
          <cell r="AD110" t="e">
            <v>#NAME?</v>
          </cell>
          <cell r="AE110" t="e">
            <v>#NAME?</v>
          </cell>
          <cell r="AF110" t="e">
            <v>#NAME?</v>
          </cell>
          <cell r="AG110" t="e">
            <v>#NAME?</v>
          </cell>
          <cell r="AH110" t="e">
            <v>#NAME?</v>
          </cell>
          <cell r="AI110" t="e">
            <v>#NAME?</v>
          </cell>
          <cell r="AJ110" t="e">
            <v>#NAME?</v>
          </cell>
          <cell r="AK110" t="e">
            <v>#NAME?</v>
          </cell>
          <cell r="AL110" t="e">
            <v>#NAME?</v>
          </cell>
          <cell r="AM110" t="e">
            <v>#NAME?</v>
          </cell>
          <cell r="AN110" t="e">
            <v>#NAME?</v>
          </cell>
          <cell r="AO110" t="e">
            <v>#NAME?</v>
          </cell>
          <cell r="AP110" t="e">
            <v>#NAME?</v>
          </cell>
          <cell r="AQ110" t="e">
            <v>#NAME?</v>
          </cell>
          <cell r="AR110" t="e">
            <v>#NAME?</v>
          </cell>
          <cell r="AS110" t="e">
            <v>#NAME?</v>
          </cell>
          <cell r="AT110" t="e">
            <v>#NAME?</v>
          </cell>
          <cell r="AU110" t="e">
            <v>#NAME?</v>
          </cell>
          <cell r="AV110" t="e">
            <v>#NAME?</v>
          </cell>
          <cell r="AW110" t="e">
            <v>#NAME?</v>
          </cell>
          <cell r="AX110" t="e">
            <v>#NAME?</v>
          </cell>
          <cell r="AY110" t="e">
            <v>#NAME?</v>
          </cell>
          <cell r="AZ110" t="e">
            <v>#NAME?</v>
          </cell>
          <cell r="BA110" t="e">
            <v>#NAME?</v>
          </cell>
          <cell r="BB110" t="e">
            <v>#NAME?</v>
          </cell>
          <cell r="BC110" t="e">
            <v>#NAME?</v>
          </cell>
          <cell r="BD110" t="e">
            <v>#NAME?</v>
          </cell>
          <cell r="BE110" t="e">
            <v>#NAME?</v>
          </cell>
          <cell r="BF110" t="e">
            <v>#NAME?</v>
          </cell>
          <cell r="BG110" t="e">
            <v>#NAME?</v>
          </cell>
          <cell r="BH110" t="e">
            <v>#NAME?</v>
          </cell>
          <cell r="BI110" t="e">
            <v>#NAME?</v>
          </cell>
          <cell r="BJ110" t="e">
            <v>#NAME?</v>
          </cell>
          <cell r="BK110" t="e">
            <v>#NAME?</v>
          </cell>
          <cell r="BL110" t="e">
            <v>#NAME?</v>
          </cell>
          <cell r="BM110" t="e">
            <v>#NAME?</v>
          </cell>
          <cell r="BN110" t="e">
            <v>#NAME?</v>
          </cell>
          <cell r="BO110" t="e">
            <v>#NAME?</v>
          </cell>
          <cell r="BP110" t="e">
            <v>#NAME?</v>
          </cell>
          <cell r="BQ110" t="e">
            <v>#NAME?</v>
          </cell>
          <cell r="BR110">
            <v>39782</v>
          </cell>
          <cell r="BS110">
            <v>39813</v>
          </cell>
          <cell r="BT110">
            <v>39844</v>
          </cell>
          <cell r="BU110">
            <v>39903</v>
          </cell>
          <cell r="BV110" t="e">
            <v>#NAME?</v>
          </cell>
          <cell r="BW110" t="e">
            <v>#NAME?</v>
          </cell>
          <cell r="BX110" t="e">
            <v>#NAME?</v>
          </cell>
          <cell r="BY110" t="e">
            <v>#NAME?</v>
          </cell>
          <cell r="BZ110" t="e">
            <v>#NAME?</v>
          </cell>
          <cell r="CA110" t="e">
            <v>#NAME?</v>
          </cell>
          <cell r="CB110">
            <v>-1000</v>
          </cell>
          <cell r="CC110" t="str">
            <v>n/a</v>
          </cell>
          <cell r="CD110" t="str">
            <v>n/a</v>
          </cell>
        </row>
        <row r="111">
          <cell r="A111">
            <v>1158</v>
          </cell>
          <cell r="B111" t="str">
            <v>KPI Name 23</v>
          </cell>
          <cell r="C111" t="str">
            <v>n/a</v>
          </cell>
          <cell r="D111" t="str">
            <v>Benefit 158</v>
          </cell>
          <cell r="E111" t="str">
            <v>Owner 158</v>
          </cell>
          <cell r="F111">
            <v>167000</v>
          </cell>
          <cell r="G111">
            <v>3.9000000000000026</v>
          </cell>
          <cell r="H111">
            <v>164500</v>
          </cell>
          <cell r="I111">
            <v>0</v>
          </cell>
          <cell r="J111" t="str">
            <v>Evaluating</v>
          </cell>
          <cell r="K111" t="str">
            <v>Implementing</v>
          </cell>
          <cell r="L111" t="str">
            <v>Do it faster 158</v>
          </cell>
          <cell r="M111" t="str">
            <v>Owner 158</v>
          </cell>
          <cell r="N111">
            <v>39757</v>
          </cell>
          <cell r="O111">
            <v>39762</v>
          </cell>
          <cell r="P111">
            <v>39793</v>
          </cell>
          <cell r="Q111">
            <v>39822</v>
          </cell>
          <cell r="R111">
            <v>39884</v>
          </cell>
          <cell r="T111" t="str">
            <v>n/a</v>
          </cell>
          <cell r="U111" t="str">
            <v>n/a</v>
          </cell>
          <cell r="V111" t="str">
            <v>n/a</v>
          </cell>
          <cell r="W111" t="str">
            <v>n/a</v>
          </cell>
          <cell r="X111">
            <v>100</v>
          </cell>
          <cell r="Y111" t="e">
            <v>#NAME?</v>
          </cell>
          <cell r="Z111" t="e">
            <v>#NAME?</v>
          </cell>
          <cell r="AA111" t="e">
            <v>#NAME?</v>
          </cell>
          <cell r="AB111" t="e">
            <v>#NAME?</v>
          </cell>
          <cell r="AC111" t="e">
            <v>#NAME?</v>
          </cell>
          <cell r="AD111" t="e">
            <v>#NAME?</v>
          </cell>
          <cell r="AE111" t="e">
            <v>#NAME?</v>
          </cell>
          <cell r="AF111" t="e">
            <v>#NAME?</v>
          </cell>
          <cell r="AG111" t="e">
            <v>#NAME?</v>
          </cell>
          <cell r="AH111" t="e">
            <v>#NAME?</v>
          </cell>
          <cell r="AI111" t="e">
            <v>#NAME?</v>
          </cell>
          <cell r="AJ111" t="e">
            <v>#NAME?</v>
          </cell>
          <cell r="AK111" t="e">
            <v>#NAME?</v>
          </cell>
          <cell r="AL111" t="e">
            <v>#NAME?</v>
          </cell>
          <cell r="AM111" t="e">
            <v>#NAME?</v>
          </cell>
          <cell r="AN111" t="e">
            <v>#NAME?</v>
          </cell>
          <cell r="AO111" t="e">
            <v>#NAME?</v>
          </cell>
          <cell r="AP111" t="e">
            <v>#NAME?</v>
          </cell>
          <cell r="AQ111" t="e">
            <v>#NAME?</v>
          </cell>
          <cell r="AR111" t="e">
            <v>#NAME?</v>
          </cell>
          <cell r="AS111" t="e">
            <v>#NAME?</v>
          </cell>
          <cell r="AT111" t="e">
            <v>#NAME?</v>
          </cell>
          <cell r="AU111" t="e">
            <v>#NAME?</v>
          </cell>
          <cell r="AV111" t="e">
            <v>#NAME?</v>
          </cell>
          <cell r="AW111" t="e">
            <v>#NAME?</v>
          </cell>
          <cell r="AX111" t="e">
            <v>#NAME?</v>
          </cell>
          <cell r="AY111" t="e">
            <v>#NAME?</v>
          </cell>
          <cell r="AZ111" t="e">
            <v>#NAME?</v>
          </cell>
          <cell r="BA111" t="e">
            <v>#NAME?</v>
          </cell>
          <cell r="BB111" t="e">
            <v>#NAME?</v>
          </cell>
          <cell r="BC111" t="e">
            <v>#NAME?</v>
          </cell>
          <cell r="BD111" t="e">
            <v>#NAME?</v>
          </cell>
          <cell r="BE111" t="e">
            <v>#NAME?</v>
          </cell>
          <cell r="BF111" t="e">
            <v>#NAME?</v>
          </cell>
          <cell r="BG111" t="e">
            <v>#NAME?</v>
          </cell>
          <cell r="BH111" t="e">
            <v>#NAME?</v>
          </cell>
          <cell r="BI111" t="e">
            <v>#NAME?</v>
          </cell>
          <cell r="BJ111" t="e">
            <v>#NAME?</v>
          </cell>
          <cell r="BK111" t="e">
            <v>#NAME?</v>
          </cell>
          <cell r="BL111" t="e">
            <v>#NAME?</v>
          </cell>
          <cell r="BM111" t="e">
            <v>#NAME?</v>
          </cell>
          <cell r="BN111" t="e">
            <v>#NAME?</v>
          </cell>
          <cell r="BO111" t="e">
            <v>#NAME?</v>
          </cell>
          <cell r="BP111" t="e">
            <v>#NAME?</v>
          </cell>
          <cell r="BQ111" t="e">
            <v>#NAME?</v>
          </cell>
          <cell r="BR111">
            <v>39782</v>
          </cell>
          <cell r="BS111">
            <v>39813</v>
          </cell>
          <cell r="BT111">
            <v>39844</v>
          </cell>
          <cell r="BU111">
            <v>39903</v>
          </cell>
          <cell r="BV111" t="e">
            <v>#NAME?</v>
          </cell>
          <cell r="BW111" t="e">
            <v>#NAME?</v>
          </cell>
          <cell r="BX111" t="e">
            <v>#NAME?</v>
          </cell>
          <cell r="BY111" t="e">
            <v>#NAME?</v>
          </cell>
          <cell r="BZ111" t="e">
            <v>#NAME?</v>
          </cell>
          <cell r="CA111" t="e">
            <v>#NAME?</v>
          </cell>
          <cell r="CB111">
            <v>-1000</v>
          </cell>
          <cell r="CC111" t="str">
            <v>n/a</v>
          </cell>
          <cell r="CD111" t="str">
            <v>n/a</v>
          </cell>
        </row>
        <row r="112">
          <cell r="A112">
            <v>1157</v>
          </cell>
          <cell r="B112" t="str">
            <v>KPI Name 22</v>
          </cell>
          <cell r="C112" t="str">
            <v>n/a</v>
          </cell>
          <cell r="D112" t="str">
            <v>Benefit 157</v>
          </cell>
          <cell r="E112" t="str">
            <v>Owner 157</v>
          </cell>
          <cell r="F112">
            <v>166000</v>
          </cell>
          <cell r="G112">
            <v>4.0000000000000027</v>
          </cell>
          <cell r="H112">
            <v>163500</v>
          </cell>
          <cell r="I112">
            <v>0</v>
          </cell>
          <cell r="J112" t="str">
            <v>Evaluating</v>
          </cell>
          <cell r="K112" t="str">
            <v>Evaluating</v>
          </cell>
          <cell r="L112" t="str">
            <v>Do it faster 157</v>
          </cell>
          <cell r="M112" t="str">
            <v>Owner 157</v>
          </cell>
          <cell r="N112">
            <v>39756</v>
          </cell>
          <cell r="O112">
            <v>39760</v>
          </cell>
          <cell r="P112">
            <v>39791</v>
          </cell>
          <cell r="Q112">
            <v>39820</v>
          </cell>
          <cell r="R112">
            <v>39882</v>
          </cell>
          <cell r="T112" t="str">
            <v>n/a</v>
          </cell>
          <cell r="U112" t="str">
            <v>n/a</v>
          </cell>
          <cell r="V112" t="str">
            <v>n/a</v>
          </cell>
          <cell r="W112" t="str">
            <v>n/a</v>
          </cell>
          <cell r="X112">
            <v>100</v>
          </cell>
          <cell r="Y112" t="e">
            <v>#NAME?</v>
          </cell>
          <cell r="Z112" t="e">
            <v>#NAME?</v>
          </cell>
          <cell r="AA112" t="e">
            <v>#NAME?</v>
          </cell>
          <cell r="AB112" t="e">
            <v>#NAME?</v>
          </cell>
          <cell r="AC112" t="e">
            <v>#NAME?</v>
          </cell>
          <cell r="AD112" t="e">
            <v>#NAME?</v>
          </cell>
          <cell r="AE112" t="e">
            <v>#NAME?</v>
          </cell>
          <cell r="AF112" t="e">
            <v>#NAME?</v>
          </cell>
          <cell r="AG112" t="e">
            <v>#NAME?</v>
          </cell>
          <cell r="AH112" t="e">
            <v>#NAME?</v>
          </cell>
          <cell r="AI112" t="e">
            <v>#NAME?</v>
          </cell>
          <cell r="AJ112" t="e">
            <v>#NAME?</v>
          </cell>
          <cell r="AK112" t="e">
            <v>#NAME?</v>
          </cell>
          <cell r="AL112" t="e">
            <v>#NAME?</v>
          </cell>
          <cell r="AM112" t="e">
            <v>#NAME?</v>
          </cell>
          <cell r="AN112" t="e">
            <v>#NAME?</v>
          </cell>
          <cell r="AO112" t="e">
            <v>#NAME?</v>
          </cell>
          <cell r="AP112" t="e">
            <v>#NAME?</v>
          </cell>
          <cell r="AQ112" t="e">
            <v>#NAME?</v>
          </cell>
          <cell r="AR112" t="e">
            <v>#NAME?</v>
          </cell>
          <cell r="AS112" t="e">
            <v>#NAME?</v>
          </cell>
          <cell r="AT112" t="e">
            <v>#NAME?</v>
          </cell>
          <cell r="AU112" t="e">
            <v>#NAME?</v>
          </cell>
          <cell r="AV112" t="e">
            <v>#NAME?</v>
          </cell>
          <cell r="AW112" t="e">
            <v>#NAME?</v>
          </cell>
          <cell r="AX112" t="e">
            <v>#NAME?</v>
          </cell>
          <cell r="AY112" t="e">
            <v>#NAME?</v>
          </cell>
          <cell r="AZ112" t="e">
            <v>#NAME?</v>
          </cell>
          <cell r="BA112" t="e">
            <v>#NAME?</v>
          </cell>
          <cell r="BB112" t="e">
            <v>#NAME?</v>
          </cell>
          <cell r="BC112" t="e">
            <v>#NAME?</v>
          </cell>
          <cell r="BD112" t="e">
            <v>#NAME?</v>
          </cell>
          <cell r="BE112" t="e">
            <v>#NAME?</v>
          </cell>
          <cell r="BF112" t="e">
            <v>#NAME?</v>
          </cell>
          <cell r="BG112" t="e">
            <v>#NAME?</v>
          </cell>
          <cell r="BH112" t="e">
            <v>#NAME?</v>
          </cell>
          <cell r="BI112" t="e">
            <v>#NAME?</v>
          </cell>
          <cell r="BJ112" t="e">
            <v>#NAME?</v>
          </cell>
          <cell r="BK112" t="e">
            <v>#NAME?</v>
          </cell>
          <cell r="BL112" t="e">
            <v>#NAME?</v>
          </cell>
          <cell r="BM112" t="e">
            <v>#NAME?</v>
          </cell>
          <cell r="BN112" t="e">
            <v>#NAME?</v>
          </cell>
          <cell r="BO112" t="e">
            <v>#NAME?</v>
          </cell>
          <cell r="BP112" t="e">
            <v>#NAME?</v>
          </cell>
          <cell r="BQ112" t="e">
            <v>#NAME?</v>
          </cell>
          <cell r="BR112">
            <v>39782</v>
          </cell>
          <cell r="BS112">
            <v>39813</v>
          </cell>
          <cell r="BT112">
            <v>39844</v>
          </cell>
          <cell r="BU112">
            <v>39903</v>
          </cell>
          <cell r="BV112" t="e">
            <v>#NAME?</v>
          </cell>
          <cell r="BW112" t="e">
            <v>#NAME?</v>
          </cell>
          <cell r="BX112" t="e">
            <v>#NAME?</v>
          </cell>
          <cell r="BY112" t="e">
            <v>#NAME?</v>
          </cell>
          <cell r="BZ112" t="e">
            <v>#NAME?</v>
          </cell>
          <cell r="CA112" t="e">
            <v>#NAME?</v>
          </cell>
          <cell r="CB112">
            <v>-1000</v>
          </cell>
          <cell r="CC112" t="str">
            <v>n/a</v>
          </cell>
          <cell r="CD112" t="str">
            <v>n/a</v>
          </cell>
        </row>
        <row r="113">
          <cell r="A113">
            <v>1156</v>
          </cell>
          <cell r="B113" t="str">
            <v>KPI Name 21</v>
          </cell>
          <cell r="C113" t="str">
            <v>n/a</v>
          </cell>
          <cell r="D113" t="str">
            <v>Benefit 156</v>
          </cell>
          <cell r="E113" t="str">
            <v>Owner 156</v>
          </cell>
          <cell r="F113">
            <v>165000</v>
          </cell>
          <cell r="G113">
            <v>1</v>
          </cell>
          <cell r="H113">
            <v>162500</v>
          </cell>
          <cell r="I113">
            <v>0</v>
          </cell>
          <cell r="J113" t="str">
            <v>50% Milestone</v>
          </cell>
          <cell r="K113" t="str">
            <v>Locked In</v>
          </cell>
          <cell r="L113" t="str">
            <v>Do it faster 156</v>
          </cell>
          <cell r="M113" t="str">
            <v>Owner 156</v>
          </cell>
          <cell r="N113">
            <v>39755</v>
          </cell>
          <cell r="O113">
            <v>39758</v>
          </cell>
          <cell r="P113">
            <v>39789</v>
          </cell>
          <cell r="Q113">
            <v>39818</v>
          </cell>
          <cell r="R113">
            <v>39880</v>
          </cell>
          <cell r="T113" t="str">
            <v>n/a</v>
          </cell>
          <cell r="U113" t="str">
            <v>n/a</v>
          </cell>
          <cell r="V113" t="str">
            <v>n/a</v>
          </cell>
          <cell r="W113" t="str">
            <v>n/a</v>
          </cell>
          <cell r="X113">
            <v>100</v>
          </cell>
          <cell r="Y113" t="e">
            <v>#NAME?</v>
          </cell>
          <cell r="Z113" t="e">
            <v>#NAME?</v>
          </cell>
          <cell r="AA113" t="e">
            <v>#NAME?</v>
          </cell>
          <cell r="AB113" t="e">
            <v>#NAME?</v>
          </cell>
          <cell r="AC113" t="e">
            <v>#NAME?</v>
          </cell>
          <cell r="AD113" t="e">
            <v>#NAME?</v>
          </cell>
          <cell r="AE113" t="e">
            <v>#NAME?</v>
          </cell>
          <cell r="AF113" t="e">
            <v>#NAME?</v>
          </cell>
          <cell r="AG113" t="e">
            <v>#NAME?</v>
          </cell>
          <cell r="AH113" t="e">
            <v>#NAME?</v>
          </cell>
          <cell r="AI113" t="e">
            <v>#NAME?</v>
          </cell>
          <cell r="AJ113" t="e">
            <v>#NAME?</v>
          </cell>
          <cell r="AK113" t="e">
            <v>#NAME?</v>
          </cell>
          <cell r="AL113" t="e">
            <v>#NAME?</v>
          </cell>
          <cell r="AM113" t="e">
            <v>#NAME?</v>
          </cell>
          <cell r="AN113" t="e">
            <v>#NAME?</v>
          </cell>
          <cell r="AO113" t="e">
            <v>#NAME?</v>
          </cell>
          <cell r="AP113" t="e">
            <v>#NAME?</v>
          </cell>
          <cell r="AQ113" t="e">
            <v>#NAME?</v>
          </cell>
          <cell r="AR113" t="e">
            <v>#NAME?</v>
          </cell>
          <cell r="AS113" t="e">
            <v>#NAME?</v>
          </cell>
          <cell r="AT113" t="e">
            <v>#NAME?</v>
          </cell>
          <cell r="AU113" t="e">
            <v>#NAME?</v>
          </cell>
          <cell r="AV113" t="e">
            <v>#NAME?</v>
          </cell>
          <cell r="AW113" t="e">
            <v>#NAME?</v>
          </cell>
          <cell r="AX113" t="e">
            <v>#NAME?</v>
          </cell>
          <cell r="AY113" t="e">
            <v>#NAME?</v>
          </cell>
          <cell r="AZ113" t="e">
            <v>#NAME?</v>
          </cell>
          <cell r="BA113" t="e">
            <v>#NAME?</v>
          </cell>
          <cell r="BB113" t="e">
            <v>#NAME?</v>
          </cell>
          <cell r="BC113" t="e">
            <v>#NAME?</v>
          </cell>
          <cell r="BD113" t="e">
            <v>#NAME?</v>
          </cell>
          <cell r="BE113" t="e">
            <v>#NAME?</v>
          </cell>
          <cell r="BF113" t="e">
            <v>#NAME?</v>
          </cell>
          <cell r="BG113" t="e">
            <v>#NAME?</v>
          </cell>
          <cell r="BH113" t="e">
            <v>#NAME?</v>
          </cell>
          <cell r="BI113" t="e">
            <v>#NAME?</v>
          </cell>
          <cell r="BJ113" t="e">
            <v>#NAME?</v>
          </cell>
          <cell r="BK113" t="e">
            <v>#NAME?</v>
          </cell>
          <cell r="BL113" t="e">
            <v>#NAME?</v>
          </cell>
          <cell r="BM113" t="e">
            <v>#NAME?</v>
          </cell>
          <cell r="BN113" t="e">
            <v>#NAME?</v>
          </cell>
          <cell r="BO113" t="e">
            <v>#NAME?</v>
          </cell>
          <cell r="BP113" t="e">
            <v>#NAME?</v>
          </cell>
          <cell r="BQ113" t="e">
            <v>#NAME?</v>
          </cell>
          <cell r="BR113">
            <v>39782</v>
          </cell>
          <cell r="BS113">
            <v>39813</v>
          </cell>
          <cell r="BT113">
            <v>39844</v>
          </cell>
          <cell r="BU113">
            <v>39903</v>
          </cell>
          <cell r="BV113" t="e">
            <v>#NAME?</v>
          </cell>
          <cell r="BW113" t="e">
            <v>#NAME?</v>
          </cell>
          <cell r="BX113" t="e">
            <v>#NAME?</v>
          </cell>
          <cell r="BY113" t="e">
            <v>#NAME?</v>
          </cell>
          <cell r="BZ113" t="e">
            <v>#NAME?</v>
          </cell>
          <cell r="CA113" t="e">
            <v>#NAME?</v>
          </cell>
          <cell r="CB113">
            <v>-1000</v>
          </cell>
          <cell r="CC113" t="str">
            <v>n/a</v>
          </cell>
          <cell r="CD113" t="str">
            <v>n/a</v>
          </cell>
        </row>
        <row r="114">
          <cell r="A114">
            <v>1155</v>
          </cell>
          <cell r="B114" t="str">
            <v>KPI Name 20</v>
          </cell>
          <cell r="C114" t="str">
            <v>n/a</v>
          </cell>
          <cell r="D114" t="str">
            <v>Benefit 155</v>
          </cell>
          <cell r="E114" t="str">
            <v>Owner 155</v>
          </cell>
          <cell r="F114">
            <v>164000</v>
          </cell>
          <cell r="G114">
            <v>1.1000000000000001</v>
          </cell>
          <cell r="H114">
            <v>161500</v>
          </cell>
          <cell r="I114">
            <v>0</v>
          </cell>
          <cell r="J114" t="str">
            <v>Implementing</v>
          </cell>
          <cell r="K114" t="str">
            <v>50% Milestone</v>
          </cell>
          <cell r="L114" t="str">
            <v>Do it faster 155</v>
          </cell>
          <cell r="M114" t="str">
            <v>Owner 155</v>
          </cell>
          <cell r="N114">
            <v>39754</v>
          </cell>
          <cell r="O114">
            <v>39756</v>
          </cell>
          <cell r="P114">
            <v>39787</v>
          </cell>
          <cell r="Q114">
            <v>39816</v>
          </cell>
          <cell r="R114">
            <v>39878</v>
          </cell>
          <cell r="T114" t="str">
            <v>n/a</v>
          </cell>
          <cell r="U114" t="str">
            <v>n/a</v>
          </cell>
          <cell r="V114" t="str">
            <v>n/a</v>
          </cell>
          <cell r="W114" t="str">
            <v>n/a</v>
          </cell>
          <cell r="X114">
            <v>100</v>
          </cell>
          <cell r="Y114" t="e">
            <v>#NAME?</v>
          </cell>
          <cell r="Z114" t="e">
            <v>#NAME?</v>
          </cell>
          <cell r="AA114" t="e">
            <v>#NAME?</v>
          </cell>
          <cell r="AB114" t="e">
            <v>#NAME?</v>
          </cell>
          <cell r="AC114" t="e">
            <v>#NAME?</v>
          </cell>
          <cell r="AD114" t="e">
            <v>#NAME?</v>
          </cell>
          <cell r="AE114" t="e">
            <v>#NAME?</v>
          </cell>
          <cell r="AF114" t="e">
            <v>#NAME?</v>
          </cell>
          <cell r="AG114" t="e">
            <v>#NAME?</v>
          </cell>
          <cell r="AH114" t="e">
            <v>#NAME?</v>
          </cell>
          <cell r="AI114" t="e">
            <v>#NAME?</v>
          </cell>
          <cell r="AJ114" t="e">
            <v>#NAME?</v>
          </cell>
          <cell r="AK114" t="e">
            <v>#NAME?</v>
          </cell>
          <cell r="AL114" t="e">
            <v>#NAME?</v>
          </cell>
          <cell r="AM114" t="e">
            <v>#NAME?</v>
          </cell>
          <cell r="AN114" t="e">
            <v>#NAME?</v>
          </cell>
          <cell r="AO114" t="e">
            <v>#NAME?</v>
          </cell>
          <cell r="AP114" t="e">
            <v>#NAME?</v>
          </cell>
          <cell r="AQ114" t="e">
            <v>#NAME?</v>
          </cell>
          <cell r="AR114" t="e">
            <v>#NAME?</v>
          </cell>
          <cell r="AS114" t="e">
            <v>#NAME?</v>
          </cell>
          <cell r="AT114" t="e">
            <v>#NAME?</v>
          </cell>
          <cell r="AU114" t="e">
            <v>#NAME?</v>
          </cell>
          <cell r="AV114" t="e">
            <v>#NAME?</v>
          </cell>
          <cell r="AW114" t="e">
            <v>#NAME?</v>
          </cell>
          <cell r="AX114" t="e">
            <v>#NAME?</v>
          </cell>
          <cell r="AY114" t="e">
            <v>#NAME?</v>
          </cell>
          <cell r="AZ114" t="e">
            <v>#NAME?</v>
          </cell>
          <cell r="BA114" t="e">
            <v>#NAME?</v>
          </cell>
          <cell r="BB114" t="e">
            <v>#NAME?</v>
          </cell>
          <cell r="BC114" t="e">
            <v>#NAME?</v>
          </cell>
          <cell r="BD114" t="e">
            <v>#NAME?</v>
          </cell>
          <cell r="BE114" t="e">
            <v>#NAME?</v>
          </cell>
          <cell r="BF114" t="e">
            <v>#NAME?</v>
          </cell>
          <cell r="BG114" t="e">
            <v>#NAME?</v>
          </cell>
          <cell r="BH114" t="e">
            <v>#NAME?</v>
          </cell>
          <cell r="BI114" t="e">
            <v>#NAME?</v>
          </cell>
          <cell r="BJ114" t="e">
            <v>#NAME?</v>
          </cell>
          <cell r="BK114" t="e">
            <v>#NAME?</v>
          </cell>
          <cell r="BL114" t="e">
            <v>#NAME?</v>
          </cell>
          <cell r="BM114" t="e">
            <v>#NAME?</v>
          </cell>
          <cell r="BN114" t="e">
            <v>#NAME?</v>
          </cell>
          <cell r="BO114" t="e">
            <v>#NAME?</v>
          </cell>
          <cell r="BP114" t="e">
            <v>#NAME?</v>
          </cell>
          <cell r="BQ114" t="e">
            <v>#NAME?</v>
          </cell>
          <cell r="BR114">
            <v>39782</v>
          </cell>
          <cell r="BS114">
            <v>39813</v>
          </cell>
          <cell r="BT114">
            <v>39844</v>
          </cell>
          <cell r="BU114">
            <v>39903</v>
          </cell>
          <cell r="BV114" t="e">
            <v>#NAME?</v>
          </cell>
          <cell r="BW114" t="e">
            <v>#NAME?</v>
          </cell>
          <cell r="BX114" t="e">
            <v>#NAME?</v>
          </cell>
          <cell r="BY114" t="e">
            <v>#NAME?</v>
          </cell>
          <cell r="BZ114" t="e">
            <v>#NAME?</v>
          </cell>
          <cell r="CA114" t="e">
            <v>#NAME?</v>
          </cell>
          <cell r="CB114">
            <v>-1000</v>
          </cell>
          <cell r="CC114" t="str">
            <v>n/a</v>
          </cell>
          <cell r="CD114" t="str">
            <v>n/a</v>
          </cell>
        </row>
        <row r="115">
          <cell r="A115">
            <v>1154</v>
          </cell>
          <cell r="B115" t="str">
            <v>KPI Name 19</v>
          </cell>
          <cell r="C115" t="str">
            <v>n/a</v>
          </cell>
          <cell r="D115" t="str">
            <v>Benefit 154</v>
          </cell>
          <cell r="E115" t="str">
            <v>Owner 154</v>
          </cell>
          <cell r="F115">
            <v>163000</v>
          </cell>
          <cell r="G115">
            <v>1.2000000000000002</v>
          </cell>
          <cell r="H115">
            <v>160500</v>
          </cell>
          <cell r="I115">
            <v>0</v>
          </cell>
          <cell r="J115" t="str">
            <v>Evaluating</v>
          </cell>
          <cell r="K115" t="str">
            <v>Implementing</v>
          </cell>
          <cell r="L115" t="str">
            <v>Do it faster 154</v>
          </cell>
          <cell r="M115" t="str">
            <v>Owner 154</v>
          </cell>
          <cell r="N115">
            <v>39753</v>
          </cell>
          <cell r="O115">
            <v>39754</v>
          </cell>
          <cell r="P115">
            <v>39785</v>
          </cell>
          <cell r="Q115">
            <v>39814</v>
          </cell>
          <cell r="R115">
            <v>39876</v>
          </cell>
          <cell r="T115" t="str">
            <v>n/a</v>
          </cell>
          <cell r="U115" t="str">
            <v>n/a</v>
          </cell>
          <cell r="V115" t="str">
            <v>n/a</v>
          </cell>
          <cell r="W115" t="str">
            <v>n/a</v>
          </cell>
          <cell r="X115">
            <v>100</v>
          </cell>
          <cell r="Y115" t="e">
            <v>#NAME?</v>
          </cell>
          <cell r="Z115" t="e">
            <v>#NAME?</v>
          </cell>
          <cell r="AA115" t="e">
            <v>#NAME?</v>
          </cell>
          <cell r="AB115" t="e">
            <v>#NAME?</v>
          </cell>
          <cell r="AC115" t="e">
            <v>#NAME?</v>
          </cell>
          <cell r="AD115" t="e">
            <v>#NAME?</v>
          </cell>
          <cell r="AE115" t="e">
            <v>#NAME?</v>
          </cell>
          <cell r="AF115" t="e">
            <v>#NAME?</v>
          </cell>
          <cell r="AG115" t="e">
            <v>#NAME?</v>
          </cell>
          <cell r="AH115" t="e">
            <v>#NAME?</v>
          </cell>
          <cell r="AI115" t="e">
            <v>#NAME?</v>
          </cell>
          <cell r="AJ115" t="e">
            <v>#NAME?</v>
          </cell>
          <cell r="AK115" t="e">
            <v>#NAME?</v>
          </cell>
          <cell r="AL115" t="e">
            <v>#NAME?</v>
          </cell>
          <cell r="AM115" t="e">
            <v>#NAME?</v>
          </cell>
          <cell r="AN115" t="e">
            <v>#NAME?</v>
          </cell>
          <cell r="AO115" t="e">
            <v>#NAME?</v>
          </cell>
          <cell r="AP115" t="e">
            <v>#NAME?</v>
          </cell>
          <cell r="AQ115" t="e">
            <v>#NAME?</v>
          </cell>
          <cell r="AR115" t="e">
            <v>#NAME?</v>
          </cell>
          <cell r="AS115" t="e">
            <v>#NAME?</v>
          </cell>
          <cell r="AT115" t="e">
            <v>#NAME?</v>
          </cell>
          <cell r="AU115" t="e">
            <v>#NAME?</v>
          </cell>
          <cell r="AV115" t="e">
            <v>#NAME?</v>
          </cell>
          <cell r="AW115" t="e">
            <v>#NAME?</v>
          </cell>
          <cell r="AX115" t="e">
            <v>#NAME?</v>
          </cell>
          <cell r="AY115" t="e">
            <v>#NAME?</v>
          </cell>
          <cell r="AZ115" t="e">
            <v>#NAME?</v>
          </cell>
          <cell r="BA115" t="e">
            <v>#NAME?</v>
          </cell>
          <cell r="BB115" t="e">
            <v>#NAME?</v>
          </cell>
          <cell r="BC115" t="e">
            <v>#NAME?</v>
          </cell>
          <cell r="BD115" t="e">
            <v>#NAME?</v>
          </cell>
          <cell r="BE115" t="e">
            <v>#NAME?</v>
          </cell>
          <cell r="BF115" t="e">
            <v>#NAME?</v>
          </cell>
          <cell r="BG115" t="e">
            <v>#NAME?</v>
          </cell>
          <cell r="BH115" t="e">
            <v>#NAME?</v>
          </cell>
          <cell r="BI115" t="e">
            <v>#NAME?</v>
          </cell>
          <cell r="BJ115" t="e">
            <v>#NAME?</v>
          </cell>
          <cell r="BK115" t="e">
            <v>#NAME?</v>
          </cell>
          <cell r="BL115" t="e">
            <v>#NAME?</v>
          </cell>
          <cell r="BM115" t="e">
            <v>#NAME?</v>
          </cell>
          <cell r="BN115" t="e">
            <v>#NAME?</v>
          </cell>
          <cell r="BO115" t="e">
            <v>#NAME?</v>
          </cell>
          <cell r="BP115" t="e">
            <v>#NAME?</v>
          </cell>
          <cell r="BQ115" t="e">
            <v>#NAME?</v>
          </cell>
          <cell r="BR115">
            <v>39782</v>
          </cell>
          <cell r="BS115">
            <v>39813</v>
          </cell>
          <cell r="BT115">
            <v>39844</v>
          </cell>
          <cell r="BU115">
            <v>39903</v>
          </cell>
          <cell r="BV115" t="e">
            <v>#NAME?</v>
          </cell>
          <cell r="BW115" t="e">
            <v>#NAME?</v>
          </cell>
          <cell r="BX115" t="e">
            <v>#NAME?</v>
          </cell>
          <cell r="BY115" t="e">
            <v>#NAME?</v>
          </cell>
          <cell r="BZ115" t="e">
            <v>#NAME?</v>
          </cell>
          <cell r="CA115" t="e">
            <v>#NAME?</v>
          </cell>
          <cell r="CB115">
            <v>-1000</v>
          </cell>
          <cell r="CC115" t="str">
            <v>n/a</v>
          </cell>
          <cell r="CD115" t="str">
            <v>n/a</v>
          </cell>
        </row>
        <row r="116">
          <cell r="A116">
            <v>1153</v>
          </cell>
          <cell r="B116" t="str">
            <v>KPI Name 18</v>
          </cell>
          <cell r="C116" t="str">
            <v>n/a</v>
          </cell>
          <cell r="D116" t="str">
            <v>Benefit 153</v>
          </cell>
          <cell r="E116" t="str">
            <v>Owner 153</v>
          </cell>
          <cell r="F116">
            <v>162000</v>
          </cell>
          <cell r="G116">
            <v>1.3000000000000003</v>
          </cell>
          <cell r="H116">
            <v>159500</v>
          </cell>
          <cell r="I116">
            <v>0</v>
          </cell>
          <cell r="J116" t="str">
            <v>Evaluating</v>
          </cell>
          <cell r="K116" t="str">
            <v>Evaluating</v>
          </cell>
          <cell r="L116" t="str">
            <v>Do it faster 153</v>
          </cell>
          <cell r="M116" t="str">
            <v>Owner 153</v>
          </cell>
          <cell r="N116">
            <v>39752</v>
          </cell>
          <cell r="O116">
            <v>39752</v>
          </cell>
          <cell r="P116">
            <v>39783</v>
          </cell>
          <cell r="Q116">
            <v>39812</v>
          </cell>
          <cell r="R116">
            <v>39874</v>
          </cell>
          <cell r="T116" t="str">
            <v>n/a</v>
          </cell>
          <cell r="U116" t="str">
            <v>n/a</v>
          </cell>
          <cell r="V116" t="str">
            <v>n/a</v>
          </cell>
          <cell r="W116" t="str">
            <v>n/a</v>
          </cell>
          <cell r="X116">
            <v>100</v>
          </cell>
          <cell r="Y116" t="e">
            <v>#NAME?</v>
          </cell>
          <cell r="Z116" t="e">
            <v>#NAME?</v>
          </cell>
          <cell r="AA116" t="e">
            <v>#NAME?</v>
          </cell>
          <cell r="AB116" t="e">
            <v>#NAME?</v>
          </cell>
          <cell r="AC116" t="e">
            <v>#NAME?</v>
          </cell>
          <cell r="AD116" t="e">
            <v>#NAME?</v>
          </cell>
          <cell r="AE116" t="e">
            <v>#NAME?</v>
          </cell>
          <cell r="AF116" t="e">
            <v>#NAME?</v>
          </cell>
          <cell r="AG116" t="e">
            <v>#NAME?</v>
          </cell>
          <cell r="AH116" t="e">
            <v>#NAME?</v>
          </cell>
          <cell r="AI116" t="e">
            <v>#NAME?</v>
          </cell>
          <cell r="AJ116" t="e">
            <v>#NAME?</v>
          </cell>
          <cell r="AK116" t="e">
            <v>#NAME?</v>
          </cell>
          <cell r="AL116" t="e">
            <v>#NAME?</v>
          </cell>
          <cell r="AM116" t="e">
            <v>#NAME?</v>
          </cell>
          <cell r="AN116" t="e">
            <v>#NAME?</v>
          </cell>
          <cell r="AO116" t="e">
            <v>#NAME?</v>
          </cell>
          <cell r="AP116" t="e">
            <v>#NAME?</v>
          </cell>
          <cell r="AQ116" t="e">
            <v>#NAME?</v>
          </cell>
          <cell r="AR116" t="e">
            <v>#NAME?</v>
          </cell>
          <cell r="AS116" t="e">
            <v>#NAME?</v>
          </cell>
          <cell r="AT116" t="e">
            <v>#NAME?</v>
          </cell>
          <cell r="AU116" t="e">
            <v>#NAME?</v>
          </cell>
          <cell r="AV116" t="e">
            <v>#NAME?</v>
          </cell>
          <cell r="AW116" t="e">
            <v>#NAME?</v>
          </cell>
          <cell r="AX116" t="e">
            <v>#NAME?</v>
          </cell>
          <cell r="AY116" t="e">
            <v>#NAME?</v>
          </cell>
          <cell r="AZ116" t="e">
            <v>#NAME?</v>
          </cell>
          <cell r="BA116" t="e">
            <v>#NAME?</v>
          </cell>
          <cell r="BB116" t="e">
            <v>#NAME?</v>
          </cell>
          <cell r="BC116" t="e">
            <v>#NAME?</v>
          </cell>
          <cell r="BD116" t="e">
            <v>#NAME?</v>
          </cell>
          <cell r="BE116" t="e">
            <v>#NAME?</v>
          </cell>
          <cell r="BF116" t="e">
            <v>#NAME?</v>
          </cell>
          <cell r="BG116" t="e">
            <v>#NAME?</v>
          </cell>
          <cell r="BH116" t="e">
            <v>#NAME?</v>
          </cell>
          <cell r="BI116" t="e">
            <v>#NAME?</v>
          </cell>
          <cell r="BJ116" t="e">
            <v>#NAME?</v>
          </cell>
          <cell r="BK116" t="e">
            <v>#NAME?</v>
          </cell>
          <cell r="BL116" t="e">
            <v>#NAME?</v>
          </cell>
          <cell r="BM116" t="e">
            <v>#NAME?</v>
          </cell>
          <cell r="BN116" t="e">
            <v>#NAME?</v>
          </cell>
          <cell r="BO116" t="e">
            <v>#NAME?</v>
          </cell>
          <cell r="BP116" t="e">
            <v>#NAME?</v>
          </cell>
          <cell r="BQ116" t="e">
            <v>#NAME?</v>
          </cell>
          <cell r="BR116">
            <v>39752</v>
          </cell>
          <cell r="BS116">
            <v>39813</v>
          </cell>
          <cell r="BT116">
            <v>39813</v>
          </cell>
          <cell r="BU116">
            <v>39903</v>
          </cell>
          <cell r="BV116" t="e">
            <v>#NAME?</v>
          </cell>
          <cell r="BW116" t="e">
            <v>#NAME?</v>
          </cell>
          <cell r="BX116" t="e">
            <v>#NAME?</v>
          </cell>
          <cell r="BY116" t="e">
            <v>#NAME?</v>
          </cell>
          <cell r="BZ116" t="e">
            <v>#NAME?</v>
          </cell>
          <cell r="CA116" t="e">
            <v>#NAME?</v>
          </cell>
          <cell r="CB116">
            <v>-1000</v>
          </cell>
          <cell r="CC116" t="str">
            <v>n/a</v>
          </cell>
          <cell r="CD116" t="str">
            <v>n/a</v>
          </cell>
        </row>
        <row r="117">
          <cell r="A117">
            <v>1152</v>
          </cell>
          <cell r="B117" t="str">
            <v>KPI Name 17</v>
          </cell>
          <cell r="C117" t="str">
            <v>n/a</v>
          </cell>
          <cell r="D117" t="str">
            <v>Benefit 152</v>
          </cell>
          <cell r="E117" t="str">
            <v>Owner 152</v>
          </cell>
          <cell r="F117">
            <v>161000</v>
          </cell>
          <cell r="G117">
            <v>1.4000000000000004</v>
          </cell>
          <cell r="H117">
            <v>158500</v>
          </cell>
          <cell r="I117">
            <v>0</v>
          </cell>
          <cell r="J117" t="str">
            <v>50% Milestone</v>
          </cell>
          <cell r="K117" t="str">
            <v>Locked In</v>
          </cell>
          <cell r="L117" t="str">
            <v>Do it faster 152</v>
          </cell>
          <cell r="M117" t="str">
            <v>Owner 152</v>
          </cell>
          <cell r="N117">
            <v>39751</v>
          </cell>
          <cell r="O117">
            <v>39750</v>
          </cell>
          <cell r="P117">
            <v>39781</v>
          </cell>
          <cell r="Q117">
            <v>39810</v>
          </cell>
          <cell r="R117">
            <v>39872</v>
          </cell>
          <cell r="T117" t="str">
            <v>n/a</v>
          </cell>
          <cell r="U117" t="str">
            <v>n/a</v>
          </cell>
          <cell r="V117" t="str">
            <v>n/a</v>
          </cell>
          <cell r="W117" t="str">
            <v>n/a</v>
          </cell>
          <cell r="X117">
            <v>100</v>
          </cell>
          <cell r="Y117" t="e">
            <v>#NAME?</v>
          </cell>
          <cell r="Z117" t="e">
            <v>#NAME?</v>
          </cell>
          <cell r="AA117" t="e">
            <v>#NAME?</v>
          </cell>
          <cell r="AB117" t="e">
            <v>#NAME?</v>
          </cell>
          <cell r="AC117" t="e">
            <v>#NAME?</v>
          </cell>
          <cell r="AD117" t="e">
            <v>#NAME?</v>
          </cell>
          <cell r="AE117" t="e">
            <v>#NAME?</v>
          </cell>
          <cell r="AF117" t="e">
            <v>#NAME?</v>
          </cell>
          <cell r="AG117" t="e">
            <v>#NAME?</v>
          </cell>
          <cell r="AH117" t="e">
            <v>#NAME?</v>
          </cell>
          <cell r="AI117" t="e">
            <v>#NAME?</v>
          </cell>
          <cell r="AJ117" t="e">
            <v>#NAME?</v>
          </cell>
          <cell r="AK117" t="e">
            <v>#NAME?</v>
          </cell>
          <cell r="AL117" t="e">
            <v>#NAME?</v>
          </cell>
          <cell r="AM117" t="e">
            <v>#NAME?</v>
          </cell>
          <cell r="AN117" t="e">
            <v>#NAME?</v>
          </cell>
          <cell r="AO117" t="e">
            <v>#NAME?</v>
          </cell>
          <cell r="AP117" t="e">
            <v>#NAME?</v>
          </cell>
          <cell r="AQ117" t="e">
            <v>#NAME?</v>
          </cell>
          <cell r="AR117" t="e">
            <v>#NAME?</v>
          </cell>
          <cell r="AS117" t="e">
            <v>#NAME?</v>
          </cell>
          <cell r="AT117" t="e">
            <v>#NAME?</v>
          </cell>
          <cell r="AU117" t="e">
            <v>#NAME?</v>
          </cell>
          <cell r="AV117" t="e">
            <v>#NAME?</v>
          </cell>
          <cell r="AW117" t="e">
            <v>#NAME?</v>
          </cell>
          <cell r="AX117" t="e">
            <v>#NAME?</v>
          </cell>
          <cell r="AY117" t="e">
            <v>#NAME?</v>
          </cell>
          <cell r="AZ117" t="e">
            <v>#NAME?</v>
          </cell>
          <cell r="BA117" t="e">
            <v>#NAME?</v>
          </cell>
          <cell r="BB117" t="e">
            <v>#NAME?</v>
          </cell>
          <cell r="BC117" t="e">
            <v>#NAME?</v>
          </cell>
          <cell r="BD117" t="e">
            <v>#NAME?</v>
          </cell>
          <cell r="BE117" t="e">
            <v>#NAME?</v>
          </cell>
          <cell r="BF117" t="e">
            <v>#NAME?</v>
          </cell>
          <cell r="BG117" t="e">
            <v>#NAME?</v>
          </cell>
          <cell r="BH117" t="e">
            <v>#NAME?</v>
          </cell>
          <cell r="BI117" t="e">
            <v>#NAME?</v>
          </cell>
          <cell r="BJ117" t="e">
            <v>#NAME?</v>
          </cell>
          <cell r="BK117" t="e">
            <v>#NAME?</v>
          </cell>
          <cell r="BL117" t="e">
            <v>#NAME?</v>
          </cell>
          <cell r="BM117" t="e">
            <v>#NAME?</v>
          </cell>
          <cell r="BN117" t="e">
            <v>#NAME?</v>
          </cell>
          <cell r="BO117" t="e">
            <v>#NAME?</v>
          </cell>
          <cell r="BP117" t="e">
            <v>#NAME?</v>
          </cell>
          <cell r="BQ117" t="e">
            <v>#NAME?</v>
          </cell>
          <cell r="BR117">
            <v>39752</v>
          </cell>
          <cell r="BS117">
            <v>39782</v>
          </cell>
          <cell r="BT117">
            <v>39813</v>
          </cell>
          <cell r="BU117">
            <v>39872</v>
          </cell>
          <cell r="BV117" t="e">
            <v>#NAME?</v>
          </cell>
          <cell r="BW117" t="e">
            <v>#NAME?</v>
          </cell>
          <cell r="BX117" t="e">
            <v>#NAME?</v>
          </cell>
          <cell r="BY117" t="e">
            <v>#NAME?</v>
          </cell>
          <cell r="BZ117" t="e">
            <v>#NAME?</v>
          </cell>
          <cell r="CA117" t="e">
            <v>#NAME?</v>
          </cell>
          <cell r="CB117">
            <v>-1000</v>
          </cell>
          <cell r="CC117" t="str">
            <v>n/a</v>
          </cell>
          <cell r="CD117" t="str">
            <v>n/a</v>
          </cell>
        </row>
        <row r="118">
          <cell r="A118">
            <v>1151</v>
          </cell>
          <cell r="B118" t="str">
            <v>KPI Name 16</v>
          </cell>
          <cell r="C118" t="str">
            <v>n/a</v>
          </cell>
          <cell r="D118" t="str">
            <v>Benefit 151</v>
          </cell>
          <cell r="E118" t="str">
            <v>Owner 151</v>
          </cell>
          <cell r="F118">
            <v>160000</v>
          </cell>
          <cell r="G118">
            <v>1.5000000000000004</v>
          </cell>
          <cell r="H118">
            <v>157500</v>
          </cell>
          <cell r="I118">
            <v>0</v>
          </cell>
          <cell r="J118" t="str">
            <v>Implementing</v>
          </cell>
          <cell r="K118" t="str">
            <v>50% Milestone</v>
          </cell>
          <cell r="L118" t="str">
            <v>Do it faster 151</v>
          </cell>
          <cell r="M118" t="str">
            <v>Owner 151</v>
          </cell>
          <cell r="N118">
            <v>39750</v>
          </cell>
          <cell r="O118">
            <v>39748</v>
          </cell>
          <cell r="P118">
            <v>39779</v>
          </cell>
          <cell r="Q118">
            <v>39808</v>
          </cell>
          <cell r="R118">
            <v>39870</v>
          </cell>
          <cell r="T118" t="str">
            <v>n/a</v>
          </cell>
          <cell r="U118" t="str">
            <v>n/a</v>
          </cell>
          <cell r="V118" t="str">
            <v>n/a</v>
          </cell>
          <cell r="W118" t="str">
            <v>n/a</v>
          </cell>
          <cell r="X118">
            <v>100</v>
          </cell>
          <cell r="Y118" t="e">
            <v>#NAME?</v>
          </cell>
          <cell r="Z118" t="e">
            <v>#NAME?</v>
          </cell>
          <cell r="AA118" t="e">
            <v>#NAME?</v>
          </cell>
          <cell r="AB118" t="e">
            <v>#NAME?</v>
          </cell>
          <cell r="AC118" t="e">
            <v>#NAME?</v>
          </cell>
          <cell r="AD118" t="e">
            <v>#NAME?</v>
          </cell>
          <cell r="AE118" t="e">
            <v>#NAME?</v>
          </cell>
          <cell r="AF118" t="e">
            <v>#NAME?</v>
          </cell>
          <cell r="AG118" t="e">
            <v>#NAME?</v>
          </cell>
          <cell r="AH118" t="e">
            <v>#NAME?</v>
          </cell>
          <cell r="AI118" t="e">
            <v>#NAME?</v>
          </cell>
          <cell r="AJ118" t="e">
            <v>#NAME?</v>
          </cell>
          <cell r="AK118" t="e">
            <v>#NAME?</v>
          </cell>
          <cell r="AL118" t="e">
            <v>#NAME?</v>
          </cell>
          <cell r="AM118" t="e">
            <v>#NAME?</v>
          </cell>
          <cell r="AN118" t="e">
            <v>#NAME?</v>
          </cell>
          <cell r="AO118" t="e">
            <v>#NAME?</v>
          </cell>
          <cell r="AP118" t="e">
            <v>#NAME?</v>
          </cell>
          <cell r="AQ118" t="e">
            <v>#NAME?</v>
          </cell>
          <cell r="AR118" t="e">
            <v>#NAME?</v>
          </cell>
          <cell r="AS118" t="e">
            <v>#NAME?</v>
          </cell>
          <cell r="AT118" t="e">
            <v>#NAME?</v>
          </cell>
          <cell r="AU118" t="e">
            <v>#NAME?</v>
          </cell>
          <cell r="AV118" t="e">
            <v>#NAME?</v>
          </cell>
          <cell r="AW118" t="e">
            <v>#NAME?</v>
          </cell>
          <cell r="AX118" t="e">
            <v>#NAME?</v>
          </cell>
          <cell r="AY118" t="e">
            <v>#NAME?</v>
          </cell>
          <cell r="AZ118" t="e">
            <v>#NAME?</v>
          </cell>
          <cell r="BA118" t="e">
            <v>#NAME?</v>
          </cell>
          <cell r="BB118" t="e">
            <v>#NAME?</v>
          </cell>
          <cell r="BC118" t="e">
            <v>#NAME?</v>
          </cell>
          <cell r="BD118" t="e">
            <v>#NAME?</v>
          </cell>
          <cell r="BE118" t="e">
            <v>#NAME?</v>
          </cell>
          <cell r="BF118" t="e">
            <v>#NAME?</v>
          </cell>
          <cell r="BG118" t="e">
            <v>#NAME?</v>
          </cell>
          <cell r="BH118" t="e">
            <v>#NAME?</v>
          </cell>
          <cell r="BI118" t="e">
            <v>#NAME?</v>
          </cell>
          <cell r="BJ118" t="e">
            <v>#NAME?</v>
          </cell>
          <cell r="BK118" t="e">
            <v>#NAME?</v>
          </cell>
          <cell r="BL118" t="e">
            <v>#NAME?</v>
          </cell>
          <cell r="BM118" t="e">
            <v>#NAME?</v>
          </cell>
          <cell r="BN118" t="e">
            <v>#NAME?</v>
          </cell>
          <cell r="BO118" t="e">
            <v>#NAME?</v>
          </cell>
          <cell r="BP118" t="e">
            <v>#NAME?</v>
          </cell>
          <cell r="BQ118" t="e">
            <v>#NAME?</v>
          </cell>
          <cell r="BR118">
            <v>39752</v>
          </cell>
          <cell r="BS118">
            <v>39782</v>
          </cell>
          <cell r="BT118">
            <v>39813</v>
          </cell>
          <cell r="BU118">
            <v>39872</v>
          </cell>
          <cell r="BV118" t="e">
            <v>#NAME?</v>
          </cell>
          <cell r="BW118" t="e">
            <v>#NAME?</v>
          </cell>
          <cell r="BX118" t="e">
            <v>#NAME?</v>
          </cell>
          <cell r="BY118" t="e">
            <v>#NAME?</v>
          </cell>
          <cell r="BZ118" t="e">
            <v>#NAME?</v>
          </cell>
          <cell r="CA118" t="e">
            <v>#NAME?</v>
          </cell>
          <cell r="CB118">
            <v>-1000</v>
          </cell>
          <cell r="CC118" t="str">
            <v>n/a</v>
          </cell>
          <cell r="CD118" t="str">
            <v>n/a</v>
          </cell>
        </row>
        <row r="119">
          <cell r="A119">
            <v>1150</v>
          </cell>
          <cell r="B119" t="str">
            <v>KPI Name 15</v>
          </cell>
          <cell r="C119" t="str">
            <v>n/a</v>
          </cell>
          <cell r="D119" t="str">
            <v>Benefit 150</v>
          </cell>
          <cell r="E119" t="str">
            <v>Owner 150</v>
          </cell>
          <cell r="F119">
            <v>159000</v>
          </cell>
          <cell r="G119">
            <v>1.6000000000000005</v>
          </cell>
          <cell r="H119">
            <v>156500</v>
          </cell>
          <cell r="I119">
            <v>0</v>
          </cell>
          <cell r="J119" t="str">
            <v>Evaluating</v>
          </cell>
          <cell r="K119" t="str">
            <v>Implementing</v>
          </cell>
          <cell r="L119" t="str">
            <v>Do it faster 150</v>
          </cell>
          <cell r="M119" t="str">
            <v>Owner 150</v>
          </cell>
          <cell r="N119">
            <v>39749</v>
          </cell>
          <cell r="O119">
            <v>39746</v>
          </cell>
          <cell r="P119">
            <v>39777</v>
          </cell>
          <cell r="Q119">
            <v>39806</v>
          </cell>
          <cell r="R119">
            <v>39868</v>
          </cell>
          <cell r="T119" t="str">
            <v>n/a</v>
          </cell>
          <cell r="U119" t="str">
            <v>n/a</v>
          </cell>
          <cell r="V119" t="str">
            <v>n/a</v>
          </cell>
          <cell r="W119" t="str">
            <v>n/a</v>
          </cell>
          <cell r="X119">
            <v>100</v>
          </cell>
          <cell r="Y119" t="e">
            <v>#NAME?</v>
          </cell>
          <cell r="Z119" t="e">
            <v>#NAME?</v>
          </cell>
          <cell r="AA119" t="e">
            <v>#NAME?</v>
          </cell>
          <cell r="AB119" t="e">
            <v>#NAME?</v>
          </cell>
          <cell r="AC119" t="e">
            <v>#NAME?</v>
          </cell>
          <cell r="AD119" t="e">
            <v>#NAME?</v>
          </cell>
          <cell r="AE119" t="e">
            <v>#NAME?</v>
          </cell>
          <cell r="AF119" t="e">
            <v>#NAME?</v>
          </cell>
          <cell r="AG119" t="e">
            <v>#NAME?</v>
          </cell>
          <cell r="AH119" t="e">
            <v>#NAME?</v>
          </cell>
          <cell r="AI119" t="e">
            <v>#NAME?</v>
          </cell>
          <cell r="AJ119" t="e">
            <v>#NAME?</v>
          </cell>
          <cell r="AK119" t="e">
            <v>#NAME?</v>
          </cell>
          <cell r="AL119" t="e">
            <v>#NAME?</v>
          </cell>
          <cell r="AM119" t="e">
            <v>#NAME?</v>
          </cell>
          <cell r="AN119" t="e">
            <v>#NAME?</v>
          </cell>
          <cell r="AO119" t="e">
            <v>#NAME?</v>
          </cell>
          <cell r="AP119" t="e">
            <v>#NAME?</v>
          </cell>
          <cell r="AQ119" t="e">
            <v>#NAME?</v>
          </cell>
          <cell r="AR119" t="e">
            <v>#NAME?</v>
          </cell>
          <cell r="AS119" t="e">
            <v>#NAME?</v>
          </cell>
          <cell r="AT119" t="e">
            <v>#NAME?</v>
          </cell>
          <cell r="AU119" t="e">
            <v>#NAME?</v>
          </cell>
          <cell r="AV119" t="e">
            <v>#NAME?</v>
          </cell>
          <cell r="AW119" t="e">
            <v>#NAME?</v>
          </cell>
          <cell r="AX119" t="e">
            <v>#NAME?</v>
          </cell>
          <cell r="AY119" t="e">
            <v>#NAME?</v>
          </cell>
          <cell r="AZ119" t="e">
            <v>#NAME?</v>
          </cell>
          <cell r="BA119" t="e">
            <v>#NAME?</v>
          </cell>
          <cell r="BB119" t="e">
            <v>#NAME?</v>
          </cell>
          <cell r="BC119" t="e">
            <v>#NAME?</v>
          </cell>
          <cell r="BD119" t="e">
            <v>#NAME?</v>
          </cell>
          <cell r="BE119" t="e">
            <v>#NAME?</v>
          </cell>
          <cell r="BF119" t="e">
            <v>#NAME?</v>
          </cell>
          <cell r="BG119" t="e">
            <v>#NAME?</v>
          </cell>
          <cell r="BH119" t="e">
            <v>#NAME?</v>
          </cell>
          <cell r="BI119" t="e">
            <v>#NAME?</v>
          </cell>
          <cell r="BJ119" t="e">
            <v>#NAME?</v>
          </cell>
          <cell r="BK119" t="e">
            <v>#NAME?</v>
          </cell>
          <cell r="BL119" t="e">
            <v>#NAME?</v>
          </cell>
          <cell r="BM119" t="e">
            <v>#NAME?</v>
          </cell>
          <cell r="BN119" t="e">
            <v>#NAME?</v>
          </cell>
          <cell r="BO119" t="e">
            <v>#NAME?</v>
          </cell>
          <cell r="BP119" t="e">
            <v>#NAME?</v>
          </cell>
          <cell r="BQ119" t="e">
            <v>#NAME?</v>
          </cell>
          <cell r="BR119">
            <v>39752</v>
          </cell>
          <cell r="BS119">
            <v>39782</v>
          </cell>
          <cell r="BT119">
            <v>39813</v>
          </cell>
          <cell r="BU119">
            <v>39872</v>
          </cell>
          <cell r="BV119" t="e">
            <v>#NAME?</v>
          </cell>
          <cell r="BW119" t="e">
            <v>#NAME?</v>
          </cell>
          <cell r="BX119" t="e">
            <v>#NAME?</v>
          </cell>
          <cell r="BY119" t="e">
            <v>#NAME?</v>
          </cell>
          <cell r="BZ119" t="e">
            <v>#NAME?</v>
          </cell>
          <cell r="CA119" t="e">
            <v>#NAME?</v>
          </cell>
          <cell r="CB119">
            <v>-1000</v>
          </cell>
          <cell r="CC119" t="str">
            <v>n/a</v>
          </cell>
          <cell r="CD119" t="str">
            <v>n/a</v>
          </cell>
        </row>
        <row r="120">
          <cell r="A120">
            <v>1149</v>
          </cell>
          <cell r="B120" t="str">
            <v>KPI Name 14</v>
          </cell>
          <cell r="C120" t="str">
            <v>n/a</v>
          </cell>
          <cell r="D120" t="str">
            <v>Benefit 149</v>
          </cell>
          <cell r="E120" t="str">
            <v>Owner 149</v>
          </cell>
          <cell r="F120">
            <v>158000</v>
          </cell>
          <cell r="G120">
            <v>1.7000000000000006</v>
          </cell>
          <cell r="H120">
            <v>155500</v>
          </cell>
          <cell r="I120">
            <v>0</v>
          </cell>
          <cell r="J120" t="str">
            <v>Evaluating</v>
          </cell>
          <cell r="K120" t="str">
            <v>Evaluating</v>
          </cell>
          <cell r="L120" t="str">
            <v>Do it faster 149</v>
          </cell>
          <cell r="M120" t="str">
            <v>Owner 149</v>
          </cell>
          <cell r="N120">
            <v>39748</v>
          </cell>
          <cell r="O120">
            <v>39744</v>
          </cell>
          <cell r="P120">
            <v>39775</v>
          </cell>
          <cell r="Q120">
            <v>39804</v>
          </cell>
          <cell r="R120">
            <v>39866</v>
          </cell>
          <cell r="T120" t="str">
            <v>n/a</v>
          </cell>
          <cell r="U120" t="str">
            <v>n/a</v>
          </cell>
          <cell r="V120" t="str">
            <v>n/a</v>
          </cell>
          <cell r="W120" t="str">
            <v>n/a</v>
          </cell>
          <cell r="X120">
            <v>100</v>
          </cell>
          <cell r="Y120" t="e">
            <v>#NAME?</v>
          </cell>
          <cell r="Z120" t="e">
            <v>#NAME?</v>
          </cell>
          <cell r="AA120" t="e">
            <v>#NAME?</v>
          </cell>
          <cell r="AB120" t="e">
            <v>#NAME?</v>
          </cell>
          <cell r="AC120" t="e">
            <v>#NAME?</v>
          </cell>
          <cell r="AD120" t="e">
            <v>#NAME?</v>
          </cell>
          <cell r="AE120" t="e">
            <v>#NAME?</v>
          </cell>
          <cell r="AF120" t="e">
            <v>#NAME?</v>
          </cell>
          <cell r="AG120" t="e">
            <v>#NAME?</v>
          </cell>
          <cell r="AH120" t="e">
            <v>#NAME?</v>
          </cell>
          <cell r="AI120" t="e">
            <v>#NAME?</v>
          </cell>
          <cell r="AJ120" t="e">
            <v>#NAME?</v>
          </cell>
          <cell r="AK120" t="e">
            <v>#NAME?</v>
          </cell>
          <cell r="AL120" t="e">
            <v>#NAME?</v>
          </cell>
          <cell r="AM120" t="e">
            <v>#NAME?</v>
          </cell>
          <cell r="AN120" t="e">
            <v>#NAME?</v>
          </cell>
          <cell r="AO120" t="e">
            <v>#NAME?</v>
          </cell>
          <cell r="AP120" t="e">
            <v>#NAME?</v>
          </cell>
          <cell r="AQ120" t="e">
            <v>#NAME?</v>
          </cell>
          <cell r="AR120" t="e">
            <v>#NAME?</v>
          </cell>
          <cell r="AS120" t="e">
            <v>#NAME?</v>
          </cell>
          <cell r="AT120" t="e">
            <v>#NAME?</v>
          </cell>
          <cell r="AU120" t="e">
            <v>#NAME?</v>
          </cell>
          <cell r="AV120" t="e">
            <v>#NAME?</v>
          </cell>
          <cell r="AW120" t="e">
            <v>#NAME?</v>
          </cell>
          <cell r="AX120" t="e">
            <v>#NAME?</v>
          </cell>
          <cell r="AY120" t="e">
            <v>#NAME?</v>
          </cell>
          <cell r="AZ120" t="e">
            <v>#NAME?</v>
          </cell>
          <cell r="BA120" t="e">
            <v>#NAME?</v>
          </cell>
          <cell r="BB120" t="e">
            <v>#NAME?</v>
          </cell>
          <cell r="BC120" t="e">
            <v>#NAME?</v>
          </cell>
          <cell r="BD120" t="e">
            <v>#NAME?</v>
          </cell>
          <cell r="BE120" t="e">
            <v>#NAME?</v>
          </cell>
          <cell r="BF120" t="e">
            <v>#NAME?</v>
          </cell>
          <cell r="BG120" t="e">
            <v>#NAME?</v>
          </cell>
          <cell r="BH120" t="e">
            <v>#NAME?</v>
          </cell>
          <cell r="BI120" t="e">
            <v>#NAME?</v>
          </cell>
          <cell r="BJ120" t="e">
            <v>#NAME?</v>
          </cell>
          <cell r="BK120" t="e">
            <v>#NAME?</v>
          </cell>
          <cell r="BL120" t="e">
            <v>#NAME?</v>
          </cell>
          <cell r="BM120" t="e">
            <v>#NAME?</v>
          </cell>
          <cell r="BN120" t="e">
            <v>#NAME?</v>
          </cell>
          <cell r="BO120" t="e">
            <v>#NAME?</v>
          </cell>
          <cell r="BP120" t="e">
            <v>#NAME?</v>
          </cell>
          <cell r="BQ120" t="e">
            <v>#NAME?</v>
          </cell>
          <cell r="BR120">
            <v>39752</v>
          </cell>
          <cell r="BS120">
            <v>39782</v>
          </cell>
          <cell r="BT120">
            <v>39813</v>
          </cell>
          <cell r="BU120">
            <v>39872</v>
          </cell>
          <cell r="BV120" t="e">
            <v>#NAME?</v>
          </cell>
          <cell r="BW120" t="e">
            <v>#NAME?</v>
          </cell>
          <cell r="BX120" t="e">
            <v>#NAME?</v>
          </cell>
          <cell r="BY120" t="e">
            <v>#NAME?</v>
          </cell>
          <cell r="BZ120" t="e">
            <v>#NAME?</v>
          </cell>
          <cell r="CA120" t="e">
            <v>#NAME?</v>
          </cell>
          <cell r="CB120">
            <v>-1000</v>
          </cell>
          <cell r="CC120" t="str">
            <v>n/a</v>
          </cell>
          <cell r="CD120" t="str">
            <v>n/a</v>
          </cell>
        </row>
        <row r="121">
          <cell r="A121">
            <v>1148</v>
          </cell>
          <cell r="B121" t="str">
            <v>KPI Name 13</v>
          </cell>
          <cell r="C121" t="str">
            <v>n/a</v>
          </cell>
          <cell r="D121" t="str">
            <v>Benefit 148</v>
          </cell>
          <cell r="E121" t="str">
            <v>Owner 148</v>
          </cell>
          <cell r="F121">
            <v>157000</v>
          </cell>
          <cell r="G121">
            <v>1.8000000000000007</v>
          </cell>
          <cell r="H121">
            <v>154500</v>
          </cell>
          <cell r="I121">
            <v>0</v>
          </cell>
          <cell r="J121" t="str">
            <v>50% Milestone</v>
          </cell>
          <cell r="K121" t="str">
            <v>Locked In</v>
          </cell>
          <cell r="L121" t="str">
            <v>Do it faster 148</v>
          </cell>
          <cell r="M121" t="str">
            <v>Owner 148</v>
          </cell>
          <cell r="N121">
            <v>39747</v>
          </cell>
          <cell r="O121">
            <v>39742</v>
          </cell>
          <cell r="P121">
            <v>39773</v>
          </cell>
          <cell r="Q121">
            <v>39802</v>
          </cell>
          <cell r="R121">
            <v>39864</v>
          </cell>
          <cell r="T121" t="str">
            <v>n/a</v>
          </cell>
          <cell r="U121" t="str">
            <v>n/a</v>
          </cell>
          <cell r="V121" t="str">
            <v>n/a</v>
          </cell>
          <cell r="W121" t="str">
            <v>n/a</v>
          </cell>
          <cell r="X121">
            <v>100</v>
          </cell>
          <cell r="Y121" t="e">
            <v>#NAME?</v>
          </cell>
          <cell r="Z121" t="e">
            <v>#NAME?</v>
          </cell>
          <cell r="AA121" t="e">
            <v>#NAME?</v>
          </cell>
          <cell r="AB121" t="e">
            <v>#NAME?</v>
          </cell>
          <cell r="AC121" t="e">
            <v>#NAME?</v>
          </cell>
          <cell r="AD121" t="e">
            <v>#NAME?</v>
          </cell>
          <cell r="AE121" t="e">
            <v>#NAME?</v>
          </cell>
          <cell r="AF121" t="e">
            <v>#NAME?</v>
          </cell>
          <cell r="AG121" t="e">
            <v>#NAME?</v>
          </cell>
          <cell r="AH121" t="e">
            <v>#NAME?</v>
          </cell>
          <cell r="AI121" t="e">
            <v>#NAME?</v>
          </cell>
          <cell r="AJ121" t="e">
            <v>#NAME?</v>
          </cell>
          <cell r="AK121" t="e">
            <v>#NAME?</v>
          </cell>
          <cell r="AL121" t="e">
            <v>#NAME?</v>
          </cell>
          <cell r="AM121" t="e">
            <v>#NAME?</v>
          </cell>
          <cell r="AN121" t="e">
            <v>#NAME?</v>
          </cell>
          <cell r="AO121" t="e">
            <v>#NAME?</v>
          </cell>
          <cell r="AP121" t="e">
            <v>#NAME?</v>
          </cell>
          <cell r="AQ121" t="e">
            <v>#NAME?</v>
          </cell>
          <cell r="AR121" t="e">
            <v>#NAME?</v>
          </cell>
          <cell r="AS121" t="e">
            <v>#NAME?</v>
          </cell>
          <cell r="AT121" t="e">
            <v>#NAME?</v>
          </cell>
          <cell r="AU121" t="e">
            <v>#NAME?</v>
          </cell>
          <cell r="AV121" t="e">
            <v>#NAME?</v>
          </cell>
          <cell r="AW121" t="e">
            <v>#NAME?</v>
          </cell>
          <cell r="AX121" t="e">
            <v>#NAME?</v>
          </cell>
          <cell r="AY121" t="e">
            <v>#NAME?</v>
          </cell>
          <cell r="AZ121" t="e">
            <v>#NAME?</v>
          </cell>
          <cell r="BA121" t="e">
            <v>#NAME?</v>
          </cell>
          <cell r="BB121" t="e">
            <v>#NAME?</v>
          </cell>
          <cell r="BC121" t="e">
            <v>#NAME?</v>
          </cell>
          <cell r="BD121" t="e">
            <v>#NAME?</v>
          </cell>
          <cell r="BE121" t="e">
            <v>#NAME?</v>
          </cell>
          <cell r="BF121" t="e">
            <v>#NAME?</v>
          </cell>
          <cell r="BG121" t="e">
            <v>#NAME?</v>
          </cell>
          <cell r="BH121" t="e">
            <v>#NAME?</v>
          </cell>
          <cell r="BI121" t="e">
            <v>#NAME?</v>
          </cell>
          <cell r="BJ121" t="e">
            <v>#NAME?</v>
          </cell>
          <cell r="BK121" t="e">
            <v>#NAME?</v>
          </cell>
          <cell r="BL121" t="e">
            <v>#NAME?</v>
          </cell>
          <cell r="BM121" t="e">
            <v>#NAME?</v>
          </cell>
          <cell r="BN121" t="e">
            <v>#NAME?</v>
          </cell>
          <cell r="BO121" t="e">
            <v>#NAME?</v>
          </cell>
          <cell r="BP121" t="e">
            <v>#NAME?</v>
          </cell>
          <cell r="BQ121" t="e">
            <v>#NAME?</v>
          </cell>
          <cell r="BR121">
            <v>39752</v>
          </cell>
          <cell r="BS121">
            <v>39782</v>
          </cell>
          <cell r="BT121">
            <v>39813</v>
          </cell>
          <cell r="BU121">
            <v>39872</v>
          </cell>
          <cell r="BV121" t="e">
            <v>#NAME?</v>
          </cell>
          <cell r="BW121" t="e">
            <v>#NAME?</v>
          </cell>
          <cell r="BX121" t="e">
            <v>#NAME?</v>
          </cell>
          <cell r="BY121" t="e">
            <v>#NAME?</v>
          </cell>
          <cell r="BZ121" t="e">
            <v>#NAME?</v>
          </cell>
          <cell r="CA121" t="e">
            <v>#NAME?</v>
          </cell>
          <cell r="CB121">
            <v>-1000</v>
          </cell>
          <cell r="CC121" t="str">
            <v>n/a</v>
          </cell>
          <cell r="CD121" t="str">
            <v>n/a</v>
          </cell>
        </row>
        <row r="122">
          <cell r="A122">
            <v>1147</v>
          </cell>
          <cell r="B122" t="str">
            <v>KPI Name 12</v>
          </cell>
          <cell r="C122" t="str">
            <v>n/a</v>
          </cell>
          <cell r="D122" t="str">
            <v>Benefit 147</v>
          </cell>
          <cell r="E122" t="str">
            <v>Owner 147</v>
          </cell>
          <cell r="F122">
            <v>156000</v>
          </cell>
          <cell r="G122">
            <v>1.9000000000000008</v>
          </cell>
          <cell r="H122">
            <v>153500</v>
          </cell>
          <cell r="I122">
            <v>0</v>
          </cell>
          <cell r="J122" t="str">
            <v>Implementing</v>
          </cell>
          <cell r="K122" t="str">
            <v>50% Milestone</v>
          </cell>
          <cell r="L122" t="str">
            <v>Do it faster 147</v>
          </cell>
          <cell r="M122" t="str">
            <v>Owner 147</v>
          </cell>
          <cell r="N122">
            <v>39746</v>
          </cell>
          <cell r="O122">
            <v>39740</v>
          </cell>
          <cell r="P122">
            <v>39771</v>
          </cell>
          <cell r="Q122">
            <v>39800</v>
          </cell>
          <cell r="R122">
            <v>39862</v>
          </cell>
          <cell r="T122" t="str">
            <v>n/a</v>
          </cell>
          <cell r="U122" t="str">
            <v>n/a</v>
          </cell>
          <cell r="V122" t="str">
            <v>n/a</v>
          </cell>
          <cell r="W122" t="str">
            <v>n/a</v>
          </cell>
          <cell r="X122">
            <v>100</v>
          </cell>
          <cell r="Y122" t="e">
            <v>#NAME?</v>
          </cell>
          <cell r="Z122" t="e">
            <v>#NAME?</v>
          </cell>
          <cell r="AA122" t="e">
            <v>#NAME?</v>
          </cell>
          <cell r="AB122" t="e">
            <v>#NAME?</v>
          </cell>
          <cell r="AC122" t="e">
            <v>#NAME?</v>
          </cell>
          <cell r="AD122" t="e">
            <v>#NAME?</v>
          </cell>
          <cell r="AE122" t="e">
            <v>#NAME?</v>
          </cell>
          <cell r="AF122" t="e">
            <v>#NAME?</v>
          </cell>
          <cell r="AG122" t="e">
            <v>#NAME?</v>
          </cell>
          <cell r="AH122" t="e">
            <v>#NAME?</v>
          </cell>
          <cell r="AI122" t="e">
            <v>#NAME?</v>
          </cell>
          <cell r="AJ122" t="e">
            <v>#NAME?</v>
          </cell>
          <cell r="AK122" t="e">
            <v>#NAME?</v>
          </cell>
          <cell r="AL122" t="e">
            <v>#NAME?</v>
          </cell>
          <cell r="AM122" t="e">
            <v>#NAME?</v>
          </cell>
          <cell r="AN122" t="e">
            <v>#NAME?</v>
          </cell>
          <cell r="AO122" t="e">
            <v>#NAME?</v>
          </cell>
          <cell r="AP122" t="e">
            <v>#NAME?</v>
          </cell>
          <cell r="AQ122" t="e">
            <v>#NAME?</v>
          </cell>
          <cell r="AR122" t="e">
            <v>#NAME?</v>
          </cell>
          <cell r="AS122" t="e">
            <v>#NAME?</v>
          </cell>
          <cell r="AT122" t="e">
            <v>#NAME?</v>
          </cell>
          <cell r="AU122" t="e">
            <v>#NAME?</v>
          </cell>
          <cell r="AV122" t="e">
            <v>#NAME?</v>
          </cell>
          <cell r="AW122" t="e">
            <v>#NAME?</v>
          </cell>
          <cell r="AX122" t="e">
            <v>#NAME?</v>
          </cell>
          <cell r="AY122" t="e">
            <v>#NAME?</v>
          </cell>
          <cell r="AZ122" t="e">
            <v>#NAME?</v>
          </cell>
          <cell r="BA122" t="e">
            <v>#NAME?</v>
          </cell>
          <cell r="BB122" t="e">
            <v>#NAME?</v>
          </cell>
          <cell r="BC122" t="e">
            <v>#NAME?</v>
          </cell>
          <cell r="BD122" t="e">
            <v>#NAME?</v>
          </cell>
          <cell r="BE122" t="e">
            <v>#NAME?</v>
          </cell>
          <cell r="BF122" t="e">
            <v>#NAME?</v>
          </cell>
          <cell r="BG122" t="e">
            <v>#NAME?</v>
          </cell>
          <cell r="BH122" t="e">
            <v>#NAME?</v>
          </cell>
          <cell r="BI122" t="e">
            <v>#NAME?</v>
          </cell>
          <cell r="BJ122" t="e">
            <v>#NAME?</v>
          </cell>
          <cell r="BK122" t="e">
            <v>#NAME?</v>
          </cell>
          <cell r="BL122" t="e">
            <v>#NAME?</v>
          </cell>
          <cell r="BM122" t="e">
            <v>#NAME?</v>
          </cell>
          <cell r="BN122" t="e">
            <v>#NAME?</v>
          </cell>
          <cell r="BO122" t="e">
            <v>#NAME?</v>
          </cell>
          <cell r="BP122" t="e">
            <v>#NAME?</v>
          </cell>
          <cell r="BQ122" t="e">
            <v>#NAME?</v>
          </cell>
          <cell r="BR122">
            <v>39752</v>
          </cell>
          <cell r="BS122">
            <v>39782</v>
          </cell>
          <cell r="BT122">
            <v>39813</v>
          </cell>
          <cell r="BU122">
            <v>39872</v>
          </cell>
          <cell r="BV122" t="e">
            <v>#NAME?</v>
          </cell>
          <cell r="BW122" t="e">
            <v>#NAME?</v>
          </cell>
          <cell r="BX122" t="e">
            <v>#NAME?</v>
          </cell>
          <cell r="BY122" t="e">
            <v>#NAME?</v>
          </cell>
          <cell r="BZ122" t="e">
            <v>#NAME?</v>
          </cell>
          <cell r="CA122" t="e">
            <v>#NAME?</v>
          </cell>
          <cell r="CB122">
            <v>-1000</v>
          </cell>
          <cell r="CC122" t="str">
            <v>n/a</v>
          </cell>
          <cell r="CD122" t="str">
            <v>n/a</v>
          </cell>
        </row>
        <row r="123">
          <cell r="A123">
            <v>1146</v>
          </cell>
          <cell r="B123" t="str">
            <v>KPI Name 11</v>
          </cell>
          <cell r="C123" t="str">
            <v>n/a</v>
          </cell>
          <cell r="D123" t="str">
            <v>Benefit 146</v>
          </cell>
          <cell r="E123" t="str">
            <v>Owner 146</v>
          </cell>
          <cell r="F123">
            <v>155000</v>
          </cell>
          <cell r="G123">
            <v>2.0000000000000009</v>
          </cell>
          <cell r="H123">
            <v>152500</v>
          </cell>
          <cell r="I123">
            <v>0</v>
          </cell>
          <cell r="J123" t="str">
            <v>Evaluating</v>
          </cell>
          <cell r="K123" t="str">
            <v>Implementing</v>
          </cell>
          <cell r="L123" t="str">
            <v>Do it faster 146</v>
          </cell>
          <cell r="M123" t="str">
            <v>Owner 146</v>
          </cell>
          <cell r="N123">
            <v>39745</v>
          </cell>
          <cell r="O123">
            <v>39738</v>
          </cell>
          <cell r="P123">
            <v>39769</v>
          </cell>
          <cell r="Q123">
            <v>39798</v>
          </cell>
          <cell r="R123">
            <v>39860</v>
          </cell>
          <cell r="T123" t="str">
            <v>n/a</v>
          </cell>
          <cell r="U123" t="str">
            <v>n/a</v>
          </cell>
          <cell r="V123" t="str">
            <v>n/a</v>
          </cell>
          <cell r="W123" t="str">
            <v>n/a</v>
          </cell>
          <cell r="X123">
            <v>100</v>
          </cell>
          <cell r="Y123" t="e">
            <v>#NAME?</v>
          </cell>
          <cell r="Z123" t="e">
            <v>#NAME?</v>
          </cell>
          <cell r="AA123" t="e">
            <v>#NAME?</v>
          </cell>
          <cell r="AB123" t="e">
            <v>#NAME?</v>
          </cell>
          <cell r="AC123" t="e">
            <v>#NAME?</v>
          </cell>
          <cell r="AD123" t="e">
            <v>#NAME?</v>
          </cell>
          <cell r="AE123" t="e">
            <v>#NAME?</v>
          </cell>
          <cell r="AF123" t="e">
            <v>#NAME?</v>
          </cell>
          <cell r="AG123" t="e">
            <v>#NAME?</v>
          </cell>
          <cell r="AH123" t="e">
            <v>#NAME?</v>
          </cell>
          <cell r="AI123" t="e">
            <v>#NAME?</v>
          </cell>
          <cell r="AJ123" t="e">
            <v>#NAME?</v>
          </cell>
          <cell r="AK123" t="e">
            <v>#NAME?</v>
          </cell>
          <cell r="AL123" t="e">
            <v>#NAME?</v>
          </cell>
          <cell r="AM123" t="e">
            <v>#NAME?</v>
          </cell>
          <cell r="AN123" t="e">
            <v>#NAME?</v>
          </cell>
          <cell r="AO123" t="e">
            <v>#NAME?</v>
          </cell>
          <cell r="AP123" t="e">
            <v>#NAME?</v>
          </cell>
          <cell r="AQ123" t="e">
            <v>#NAME?</v>
          </cell>
          <cell r="AR123" t="e">
            <v>#NAME?</v>
          </cell>
          <cell r="AS123" t="e">
            <v>#NAME?</v>
          </cell>
          <cell r="AT123" t="e">
            <v>#NAME?</v>
          </cell>
          <cell r="AU123" t="e">
            <v>#NAME?</v>
          </cell>
          <cell r="AV123" t="e">
            <v>#NAME?</v>
          </cell>
          <cell r="AW123" t="e">
            <v>#NAME?</v>
          </cell>
          <cell r="AX123" t="e">
            <v>#NAME?</v>
          </cell>
          <cell r="AY123" t="e">
            <v>#NAME?</v>
          </cell>
          <cell r="AZ123" t="e">
            <v>#NAME?</v>
          </cell>
          <cell r="BA123" t="e">
            <v>#NAME?</v>
          </cell>
          <cell r="BB123" t="e">
            <v>#NAME?</v>
          </cell>
          <cell r="BC123" t="e">
            <v>#NAME?</v>
          </cell>
          <cell r="BD123" t="e">
            <v>#NAME?</v>
          </cell>
          <cell r="BE123" t="e">
            <v>#NAME?</v>
          </cell>
          <cell r="BF123" t="e">
            <v>#NAME?</v>
          </cell>
          <cell r="BG123" t="e">
            <v>#NAME?</v>
          </cell>
          <cell r="BH123" t="e">
            <v>#NAME?</v>
          </cell>
          <cell r="BI123" t="e">
            <v>#NAME?</v>
          </cell>
          <cell r="BJ123" t="e">
            <v>#NAME?</v>
          </cell>
          <cell r="BK123" t="e">
            <v>#NAME?</v>
          </cell>
          <cell r="BL123" t="e">
            <v>#NAME?</v>
          </cell>
          <cell r="BM123" t="e">
            <v>#NAME?</v>
          </cell>
          <cell r="BN123" t="e">
            <v>#NAME?</v>
          </cell>
          <cell r="BO123" t="e">
            <v>#NAME?</v>
          </cell>
          <cell r="BP123" t="e">
            <v>#NAME?</v>
          </cell>
          <cell r="BQ123" t="e">
            <v>#NAME?</v>
          </cell>
          <cell r="BR123">
            <v>39752</v>
          </cell>
          <cell r="BS123">
            <v>39782</v>
          </cell>
          <cell r="BT123">
            <v>39813</v>
          </cell>
          <cell r="BU123">
            <v>39872</v>
          </cell>
          <cell r="BV123" t="e">
            <v>#NAME?</v>
          </cell>
          <cell r="BW123" t="e">
            <v>#NAME?</v>
          </cell>
          <cell r="BX123" t="e">
            <v>#NAME?</v>
          </cell>
          <cell r="BY123" t="e">
            <v>#NAME?</v>
          </cell>
          <cell r="BZ123" t="e">
            <v>#NAME?</v>
          </cell>
          <cell r="CA123" t="e">
            <v>#NAME?</v>
          </cell>
          <cell r="CB123">
            <v>-1000</v>
          </cell>
          <cell r="CC123" t="str">
            <v>n/a</v>
          </cell>
          <cell r="CD123" t="str">
            <v>n/a</v>
          </cell>
        </row>
        <row r="124">
          <cell r="A124">
            <v>1145</v>
          </cell>
          <cell r="B124" t="str">
            <v>KPI Name 10</v>
          </cell>
          <cell r="C124" t="str">
            <v>n/a</v>
          </cell>
          <cell r="D124" t="str">
            <v>Benefit 145</v>
          </cell>
          <cell r="E124" t="str">
            <v>Owner 145</v>
          </cell>
          <cell r="F124">
            <v>154000</v>
          </cell>
          <cell r="G124">
            <v>2.100000000000001</v>
          </cell>
          <cell r="H124">
            <v>151500</v>
          </cell>
          <cell r="I124">
            <v>0</v>
          </cell>
          <cell r="J124" t="str">
            <v>Evaluating</v>
          </cell>
          <cell r="K124" t="str">
            <v>Evaluating</v>
          </cell>
          <cell r="L124" t="str">
            <v>Do it faster 145</v>
          </cell>
          <cell r="M124" t="str">
            <v>Owner 145</v>
          </cell>
          <cell r="N124">
            <v>39744</v>
          </cell>
          <cell r="O124">
            <v>39736</v>
          </cell>
          <cell r="P124">
            <v>39767</v>
          </cell>
          <cell r="Q124">
            <v>39796</v>
          </cell>
          <cell r="R124">
            <v>39858</v>
          </cell>
          <cell r="T124" t="str">
            <v>n/a</v>
          </cell>
          <cell r="U124" t="str">
            <v>n/a</v>
          </cell>
          <cell r="V124" t="str">
            <v>n/a</v>
          </cell>
          <cell r="W124" t="str">
            <v>n/a</v>
          </cell>
          <cell r="X124">
            <v>100</v>
          </cell>
          <cell r="Y124" t="e">
            <v>#NAME?</v>
          </cell>
          <cell r="Z124" t="e">
            <v>#NAME?</v>
          </cell>
          <cell r="AA124" t="e">
            <v>#NAME?</v>
          </cell>
          <cell r="AB124" t="e">
            <v>#NAME?</v>
          </cell>
          <cell r="AC124" t="e">
            <v>#NAME?</v>
          </cell>
          <cell r="AD124" t="e">
            <v>#NAME?</v>
          </cell>
          <cell r="AE124" t="e">
            <v>#NAME?</v>
          </cell>
          <cell r="AF124" t="e">
            <v>#NAME?</v>
          </cell>
          <cell r="AG124" t="e">
            <v>#NAME?</v>
          </cell>
          <cell r="AH124" t="e">
            <v>#NAME?</v>
          </cell>
          <cell r="AI124" t="e">
            <v>#NAME?</v>
          </cell>
          <cell r="AJ124" t="e">
            <v>#NAME?</v>
          </cell>
          <cell r="AK124" t="e">
            <v>#NAME?</v>
          </cell>
          <cell r="AL124" t="e">
            <v>#NAME?</v>
          </cell>
          <cell r="AM124" t="e">
            <v>#NAME?</v>
          </cell>
          <cell r="AN124" t="e">
            <v>#NAME?</v>
          </cell>
          <cell r="AO124" t="e">
            <v>#NAME?</v>
          </cell>
          <cell r="AP124" t="e">
            <v>#NAME?</v>
          </cell>
          <cell r="AQ124" t="e">
            <v>#NAME?</v>
          </cell>
          <cell r="AR124" t="e">
            <v>#NAME?</v>
          </cell>
          <cell r="AS124" t="e">
            <v>#NAME?</v>
          </cell>
          <cell r="AT124" t="e">
            <v>#NAME?</v>
          </cell>
          <cell r="AU124" t="e">
            <v>#NAME?</v>
          </cell>
          <cell r="AV124" t="e">
            <v>#NAME?</v>
          </cell>
          <cell r="AW124" t="e">
            <v>#NAME?</v>
          </cell>
          <cell r="AX124" t="e">
            <v>#NAME?</v>
          </cell>
          <cell r="AY124" t="e">
            <v>#NAME?</v>
          </cell>
          <cell r="AZ124" t="e">
            <v>#NAME?</v>
          </cell>
          <cell r="BA124" t="e">
            <v>#NAME?</v>
          </cell>
          <cell r="BB124" t="e">
            <v>#NAME?</v>
          </cell>
          <cell r="BC124" t="e">
            <v>#NAME?</v>
          </cell>
          <cell r="BD124" t="e">
            <v>#NAME?</v>
          </cell>
          <cell r="BE124" t="e">
            <v>#NAME?</v>
          </cell>
          <cell r="BF124" t="e">
            <v>#NAME?</v>
          </cell>
          <cell r="BG124" t="e">
            <v>#NAME?</v>
          </cell>
          <cell r="BH124" t="e">
            <v>#NAME?</v>
          </cell>
          <cell r="BI124" t="e">
            <v>#NAME?</v>
          </cell>
          <cell r="BJ124" t="e">
            <v>#NAME?</v>
          </cell>
          <cell r="BK124" t="e">
            <v>#NAME?</v>
          </cell>
          <cell r="BL124" t="e">
            <v>#NAME?</v>
          </cell>
          <cell r="BM124" t="e">
            <v>#NAME?</v>
          </cell>
          <cell r="BN124" t="e">
            <v>#NAME?</v>
          </cell>
          <cell r="BO124" t="e">
            <v>#NAME?</v>
          </cell>
          <cell r="BP124" t="e">
            <v>#NAME?</v>
          </cell>
          <cell r="BQ124" t="e">
            <v>#NAME?</v>
          </cell>
          <cell r="BR124">
            <v>39752</v>
          </cell>
          <cell r="BS124">
            <v>39782</v>
          </cell>
          <cell r="BT124">
            <v>39813</v>
          </cell>
          <cell r="BU124">
            <v>39872</v>
          </cell>
          <cell r="BV124" t="e">
            <v>#NAME?</v>
          </cell>
          <cell r="BW124" t="e">
            <v>#NAME?</v>
          </cell>
          <cell r="BX124" t="e">
            <v>#NAME?</v>
          </cell>
          <cell r="BY124" t="e">
            <v>#NAME?</v>
          </cell>
          <cell r="BZ124" t="e">
            <v>#NAME?</v>
          </cell>
          <cell r="CA124" t="e">
            <v>#NAME?</v>
          </cell>
          <cell r="CB124">
            <v>-1000</v>
          </cell>
          <cell r="CC124" t="str">
            <v>n/a</v>
          </cell>
          <cell r="CD124" t="str">
            <v>n/a</v>
          </cell>
        </row>
        <row r="125">
          <cell r="A125">
            <v>1144</v>
          </cell>
          <cell r="B125" t="str">
            <v>KPI Name 09</v>
          </cell>
          <cell r="C125" t="str">
            <v>n/a</v>
          </cell>
          <cell r="D125" t="str">
            <v>Benefit 144</v>
          </cell>
          <cell r="E125" t="str">
            <v>Owner 144</v>
          </cell>
          <cell r="F125">
            <v>153000</v>
          </cell>
          <cell r="G125">
            <v>2.2000000000000011</v>
          </cell>
          <cell r="H125">
            <v>150500</v>
          </cell>
          <cell r="I125">
            <v>0</v>
          </cell>
          <cell r="J125" t="str">
            <v>50% Milestone</v>
          </cell>
          <cell r="K125" t="str">
            <v>Locked In</v>
          </cell>
          <cell r="L125" t="str">
            <v>Do it faster 144</v>
          </cell>
          <cell r="M125" t="str">
            <v>Owner 144</v>
          </cell>
          <cell r="N125">
            <v>39743</v>
          </cell>
          <cell r="O125">
            <v>39734</v>
          </cell>
          <cell r="P125">
            <v>39765</v>
          </cell>
          <cell r="Q125">
            <v>39794</v>
          </cell>
          <cell r="R125">
            <v>39856</v>
          </cell>
          <cell r="T125" t="str">
            <v>n/a</v>
          </cell>
          <cell r="U125" t="str">
            <v>n/a</v>
          </cell>
          <cell r="V125" t="str">
            <v>n/a</v>
          </cell>
          <cell r="W125" t="str">
            <v>n/a</v>
          </cell>
          <cell r="X125">
            <v>100</v>
          </cell>
          <cell r="Y125" t="e">
            <v>#NAME?</v>
          </cell>
          <cell r="Z125" t="e">
            <v>#NAME?</v>
          </cell>
          <cell r="AA125" t="e">
            <v>#NAME?</v>
          </cell>
          <cell r="AB125" t="e">
            <v>#NAME?</v>
          </cell>
          <cell r="AC125" t="e">
            <v>#NAME?</v>
          </cell>
          <cell r="AD125" t="e">
            <v>#NAME?</v>
          </cell>
          <cell r="AE125" t="e">
            <v>#NAME?</v>
          </cell>
          <cell r="AF125" t="e">
            <v>#NAME?</v>
          </cell>
          <cell r="AG125" t="e">
            <v>#NAME?</v>
          </cell>
          <cell r="AH125" t="e">
            <v>#NAME?</v>
          </cell>
          <cell r="AI125" t="e">
            <v>#NAME?</v>
          </cell>
          <cell r="AJ125" t="e">
            <v>#NAME?</v>
          </cell>
          <cell r="AK125" t="e">
            <v>#NAME?</v>
          </cell>
          <cell r="AL125" t="e">
            <v>#NAME?</v>
          </cell>
          <cell r="AM125" t="e">
            <v>#NAME?</v>
          </cell>
          <cell r="AN125" t="e">
            <v>#NAME?</v>
          </cell>
          <cell r="AO125" t="e">
            <v>#NAME?</v>
          </cell>
          <cell r="AP125" t="e">
            <v>#NAME?</v>
          </cell>
          <cell r="AQ125" t="e">
            <v>#NAME?</v>
          </cell>
          <cell r="AR125" t="e">
            <v>#NAME?</v>
          </cell>
          <cell r="AS125" t="e">
            <v>#NAME?</v>
          </cell>
          <cell r="AT125" t="e">
            <v>#NAME?</v>
          </cell>
          <cell r="AU125" t="e">
            <v>#NAME?</v>
          </cell>
          <cell r="AV125" t="e">
            <v>#NAME?</v>
          </cell>
          <cell r="AW125" t="e">
            <v>#NAME?</v>
          </cell>
          <cell r="AX125" t="e">
            <v>#NAME?</v>
          </cell>
          <cell r="AY125" t="e">
            <v>#NAME?</v>
          </cell>
          <cell r="AZ125" t="e">
            <v>#NAME?</v>
          </cell>
          <cell r="BA125" t="e">
            <v>#NAME?</v>
          </cell>
          <cell r="BB125" t="e">
            <v>#NAME?</v>
          </cell>
          <cell r="BC125" t="e">
            <v>#NAME?</v>
          </cell>
          <cell r="BD125" t="e">
            <v>#NAME?</v>
          </cell>
          <cell r="BE125" t="e">
            <v>#NAME?</v>
          </cell>
          <cell r="BF125" t="e">
            <v>#NAME?</v>
          </cell>
          <cell r="BG125" t="e">
            <v>#NAME?</v>
          </cell>
          <cell r="BH125" t="e">
            <v>#NAME?</v>
          </cell>
          <cell r="BI125" t="e">
            <v>#NAME?</v>
          </cell>
          <cell r="BJ125" t="e">
            <v>#NAME?</v>
          </cell>
          <cell r="BK125" t="e">
            <v>#NAME?</v>
          </cell>
          <cell r="BL125" t="e">
            <v>#NAME?</v>
          </cell>
          <cell r="BM125" t="e">
            <v>#NAME?</v>
          </cell>
          <cell r="BN125" t="e">
            <v>#NAME?</v>
          </cell>
          <cell r="BO125" t="e">
            <v>#NAME?</v>
          </cell>
          <cell r="BP125" t="e">
            <v>#NAME?</v>
          </cell>
          <cell r="BQ125" t="e">
            <v>#NAME?</v>
          </cell>
          <cell r="BR125">
            <v>39752</v>
          </cell>
          <cell r="BS125">
            <v>39782</v>
          </cell>
          <cell r="BT125">
            <v>39813</v>
          </cell>
          <cell r="BU125">
            <v>39872</v>
          </cell>
          <cell r="BV125" t="e">
            <v>#NAME?</v>
          </cell>
          <cell r="BW125" t="e">
            <v>#NAME?</v>
          </cell>
          <cell r="BX125" t="e">
            <v>#NAME?</v>
          </cell>
          <cell r="BY125" t="e">
            <v>#NAME?</v>
          </cell>
          <cell r="BZ125" t="e">
            <v>#NAME?</v>
          </cell>
          <cell r="CA125" t="e">
            <v>#NAME?</v>
          </cell>
          <cell r="CB125">
            <v>-1000</v>
          </cell>
          <cell r="CC125" t="str">
            <v>n/a</v>
          </cell>
          <cell r="CD125" t="str">
            <v>n/a</v>
          </cell>
        </row>
        <row r="126">
          <cell r="A126">
            <v>1143</v>
          </cell>
          <cell r="B126" t="str">
            <v>KPI Name 08</v>
          </cell>
          <cell r="C126" t="str">
            <v>n/a</v>
          </cell>
          <cell r="D126" t="str">
            <v>Benefit 143</v>
          </cell>
          <cell r="E126" t="str">
            <v>Owner 143</v>
          </cell>
          <cell r="F126">
            <v>152000</v>
          </cell>
          <cell r="G126">
            <v>2.3000000000000012</v>
          </cell>
          <cell r="H126">
            <v>149500</v>
          </cell>
          <cell r="I126">
            <v>0</v>
          </cell>
          <cell r="J126" t="str">
            <v>Implementing</v>
          </cell>
          <cell r="K126" t="str">
            <v>50% Milestone</v>
          </cell>
          <cell r="L126" t="str">
            <v>Do it faster 143</v>
          </cell>
          <cell r="M126" t="str">
            <v>Owner 143</v>
          </cell>
          <cell r="N126">
            <v>39742</v>
          </cell>
          <cell r="O126">
            <v>39732</v>
          </cell>
          <cell r="P126">
            <v>39763</v>
          </cell>
          <cell r="Q126">
            <v>39792</v>
          </cell>
          <cell r="R126">
            <v>39854</v>
          </cell>
          <cell r="T126" t="str">
            <v>n/a</v>
          </cell>
          <cell r="U126" t="str">
            <v>n/a</v>
          </cell>
          <cell r="V126" t="str">
            <v>n/a</v>
          </cell>
          <cell r="W126" t="str">
            <v>n/a</v>
          </cell>
          <cell r="X126">
            <v>100</v>
          </cell>
          <cell r="Y126" t="e">
            <v>#NAME?</v>
          </cell>
          <cell r="Z126" t="e">
            <v>#NAME?</v>
          </cell>
          <cell r="AA126" t="e">
            <v>#NAME?</v>
          </cell>
          <cell r="AB126" t="e">
            <v>#NAME?</v>
          </cell>
          <cell r="AC126" t="e">
            <v>#NAME?</v>
          </cell>
          <cell r="AD126" t="e">
            <v>#NAME?</v>
          </cell>
          <cell r="AE126" t="e">
            <v>#NAME?</v>
          </cell>
          <cell r="AF126" t="e">
            <v>#NAME?</v>
          </cell>
          <cell r="AG126" t="e">
            <v>#NAME?</v>
          </cell>
          <cell r="AH126" t="e">
            <v>#NAME?</v>
          </cell>
          <cell r="AI126" t="e">
            <v>#NAME?</v>
          </cell>
          <cell r="AJ126" t="e">
            <v>#NAME?</v>
          </cell>
          <cell r="AK126" t="e">
            <v>#NAME?</v>
          </cell>
          <cell r="AL126" t="e">
            <v>#NAME?</v>
          </cell>
          <cell r="AM126" t="e">
            <v>#NAME?</v>
          </cell>
          <cell r="AN126" t="e">
            <v>#NAME?</v>
          </cell>
          <cell r="AO126" t="e">
            <v>#NAME?</v>
          </cell>
          <cell r="AP126" t="e">
            <v>#NAME?</v>
          </cell>
          <cell r="AQ126" t="e">
            <v>#NAME?</v>
          </cell>
          <cell r="AR126" t="e">
            <v>#NAME?</v>
          </cell>
          <cell r="AS126" t="e">
            <v>#NAME?</v>
          </cell>
          <cell r="AT126" t="e">
            <v>#NAME?</v>
          </cell>
          <cell r="AU126" t="e">
            <v>#NAME?</v>
          </cell>
          <cell r="AV126" t="e">
            <v>#NAME?</v>
          </cell>
          <cell r="AW126" t="e">
            <v>#NAME?</v>
          </cell>
          <cell r="AX126" t="e">
            <v>#NAME?</v>
          </cell>
          <cell r="AY126" t="e">
            <v>#NAME?</v>
          </cell>
          <cell r="AZ126" t="e">
            <v>#NAME?</v>
          </cell>
          <cell r="BA126" t="e">
            <v>#NAME?</v>
          </cell>
          <cell r="BB126" t="e">
            <v>#NAME?</v>
          </cell>
          <cell r="BC126" t="e">
            <v>#NAME?</v>
          </cell>
          <cell r="BD126" t="e">
            <v>#NAME?</v>
          </cell>
          <cell r="BE126" t="e">
            <v>#NAME?</v>
          </cell>
          <cell r="BF126" t="e">
            <v>#NAME?</v>
          </cell>
          <cell r="BG126" t="e">
            <v>#NAME?</v>
          </cell>
          <cell r="BH126" t="e">
            <v>#NAME?</v>
          </cell>
          <cell r="BI126" t="e">
            <v>#NAME?</v>
          </cell>
          <cell r="BJ126" t="e">
            <v>#NAME?</v>
          </cell>
          <cell r="BK126" t="e">
            <v>#NAME?</v>
          </cell>
          <cell r="BL126" t="e">
            <v>#NAME?</v>
          </cell>
          <cell r="BM126" t="e">
            <v>#NAME?</v>
          </cell>
          <cell r="BN126" t="e">
            <v>#NAME?</v>
          </cell>
          <cell r="BO126" t="e">
            <v>#NAME?</v>
          </cell>
          <cell r="BP126" t="e">
            <v>#NAME?</v>
          </cell>
          <cell r="BQ126" t="e">
            <v>#NAME?</v>
          </cell>
          <cell r="BR126">
            <v>39752</v>
          </cell>
          <cell r="BS126">
            <v>39782</v>
          </cell>
          <cell r="BT126">
            <v>39813</v>
          </cell>
          <cell r="BU126">
            <v>39872</v>
          </cell>
          <cell r="BV126" t="e">
            <v>#NAME?</v>
          </cell>
          <cell r="BW126" t="e">
            <v>#NAME?</v>
          </cell>
          <cell r="BX126" t="e">
            <v>#NAME?</v>
          </cell>
          <cell r="BY126" t="e">
            <v>#NAME?</v>
          </cell>
          <cell r="BZ126" t="e">
            <v>#NAME?</v>
          </cell>
          <cell r="CA126" t="e">
            <v>#NAME?</v>
          </cell>
          <cell r="CB126">
            <v>-1000</v>
          </cell>
          <cell r="CC126" t="str">
            <v>n/a</v>
          </cell>
          <cell r="CD126" t="str">
            <v>n/a</v>
          </cell>
        </row>
        <row r="127">
          <cell r="A127">
            <v>1142</v>
          </cell>
          <cell r="B127" t="str">
            <v>KPI Name 07</v>
          </cell>
          <cell r="C127" t="str">
            <v>n/a</v>
          </cell>
          <cell r="D127" t="str">
            <v>Benefit 142</v>
          </cell>
          <cell r="E127" t="str">
            <v>Owner 142</v>
          </cell>
          <cell r="F127">
            <v>151000</v>
          </cell>
          <cell r="G127">
            <v>2.4000000000000012</v>
          </cell>
          <cell r="H127">
            <v>148500</v>
          </cell>
          <cell r="I127">
            <v>0</v>
          </cell>
          <cell r="J127" t="str">
            <v>Evaluating</v>
          </cell>
          <cell r="K127" t="str">
            <v>Implementing</v>
          </cell>
          <cell r="L127" t="str">
            <v>Do it faster 142</v>
          </cell>
          <cell r="M127" t="str">
            <v>Owner 142</v>
          </cell>
          <cell r="N127">
            <v>39741</v>
          </cell>
          <cell r="O127">
            <v>39730</v>
          </cell>
          <cell r="P127">
            <v>39761</v>
          </cell>
          <cell r="Q127">
            <v>39790</v>
          </cell>
          <cell r="R127">
            <v>39852</v>
          </cell>
          <cell r="T127" t="str">
            <v>n/a</v>
          </cell>
          <cell r="U127" t="str">
            <v>n/a</v>
          </cell>
          <cell r="V127" t="str">
            <v>n/a</v>
          </cell>
          <cell r="W127" t="str">
            <v>n/a</v>
          </cell>
          <cell r="X127">
            <v>100</v>
          </cell>
          <cell r="Y127" t="e">
            <v>#NAME?</v>
          </cell>
          <cell r="Z127" t="e">
            <v>#NAME?</v>
          </cell>
          <cell r="AA127" t="e">
            <v>#NAME?</v>
          </cell>
          <cell r="AB127" t="e">
            <v>#NAME?</v>
          </cell>
          <cell r="AC127" t="e">
            <v>#NAME?</v>
          </cell>
          <cell r="AD127" t="e">
            <v>#NAME?</v>
          </cell>
          <cell r="AE127" t="e">
            <v>#NAME?</v>
          </cell>
          <cell r="AF127" t="e">
            <v>#NAME?</v>
          </cell>
          <cell r="AG127" t="e">
            <v>#NAME?</v>
          </cell>
          <cell r="AH127" t="e">
            <v>#NAME?</v>
          </cell>
          <cell r="AI127" t="e">
            <v>#NAME?</v>
          </cell>
          <cell r="AJ127" t="e">
            <v>#NAME?</v>
          </cell>
          <cell r="AK127" t="e">
            <v>#NAME?</v>
          </cell>
          <cell r="AL127" t="e">
            <v>#NAME?</v>
          </cell>
          <cell r="AM127" t="e">
            <v>#NAME?</v>
          </cell>
          <cell r="AN127" t="e">
            <v>#NAME?</v>
          </cell>
          <cell r="AO127" t="e">
            <v>#NAME?</v>
          </cell>
          <cell r="AP127" t="e">
            <v>#NAME?</v>
          </cell>
          <cell r="AQ127" t="e">
            <v>#NAME?</v>
          </cell>
          <cell r="AR127" t="e">
            <v>#NAME?</v>
          </cell>
          <cell r="AS127" t="e">
            <v>#NAME?</v>
          </cell>
          <cell r="AT127" t="e">
            <v>#NAME?</v>
          </cell>
          <cell r="AU127" t="e">
            <v>#NAME?</v>
          </cell>
          <cell r="AV127" t="e">
            <v>#NAME?</v>
          </cell>
          <cell r="AW127" t="e">
            <v>#NAME?</v>
          </cell>
          <cell r="AX127" t="e">
            <v>#NAME?</v>
          </cell>
          <cell r="AY127" t="e">
            <v>#NAME?</v>
          </cell>
          <cell r="AZ127" t="e">
            <v>#NAME?</v>
          </cell>
          <cell r="BA127" t="e">
            <v>#NAME?</v>
          </cell>
          <cell r="BB127" t="e">
            <v>#NAME?</v>
          </cell>
          <cell r="BC127" t="e">
            <v>#NAME?</v>
          </cell>
          <cell r="BD127" t="e">
            <v>#NAME?</v>
          </cell>
          <cell r="BE127" t="e">
            <v>#NAME?</v>
          </cell>
          <cell r="BF127" t="e">
            <v>#NAME?</v>
          </cell>
          <cell r="BG127" t="e">
            <v>#NAME?</v>
          </cell>
          <cell r="BH127" t="e">
            <v>#NAME?</v>
          </cell>
          <cell r="BI127" t="e">
            <v>#NAME?</v>
          </cell>
          <cell r="BJ127" t="e">
            <v>#NAME?</v>
          </cell>
          <cell r="BK127" t="e">
            <v>#NAME?</v>
          </cell>
          <cell r="BL127" t="e">
            <v>#NAME?</v>
          </cell>
          <cell r="BM127" t="e">
            <v>#NAME?</v>
          </cell>
          <cell r="BN127" t="e">
            <v>#NAME?</v>
          </cell>
          <cell r="BO127" t="e">
            <v>#NAME?</v>
          </cell>
          <cell r="BP127" t="e">
            <v>#NAME?</v>
          </cell>
          <cell r="BQ127" t="e">
            <v>#NAME?</v>
          </cell>
          <cell r="BR127">
            <v>39752</v>
          </cell>
          <cell r="BS127">
            <v>39782</v>
          </cell>
          <cell r="BT127">
            <v>39813</v>
          </cell>
          <cell r="BU127">
            <v>39872</v>
          </cell>
          <cell r="BV127" t="e">
            <v>#NAME?</v>
          </cell>
          <cell r="BW127" t="e">
            <v>#NAME?</v>
          </cell>
          <cell r="BX127" t="e">
            <v>#NAME?</v>
          </cell>
          <cell r="BY127" t="e">
            <v>#NAME?</v>
          </cell>
          <cell r="BZ127" t="e">
            <v>#NAME?</v>
          </cell>
          <cell r="CA127" t="e">
            <v>#NAME?</v>
          </cell>
          <cell r="CB127">
            <v>-1000</v>
          </cell>
          <cell r="CC127" t="str">
            <v>n/a</v>
          </cell>
          <cell r="CD127" t="str">
            <v>n/a</v>
          </cell>
        </row>
        <row r="128">
          <cell r="A128">
            <v>1141</v>
          </cell>
          <cell r="B128" t="str">
            <v>KPI Name 06</v>
          </cell>
          <cell r="C128" t="str">
            <v>n/a</v>
          </cell>
          <cell r="D128" t="str">
            <v>Benefit 141</v>
          </cell>
          <cell r="E128" t="str">
            <v>Owner 141</v>
          </cell>
          <cell r="F128">
            <v>150000</v>
          </cell>
          <cell r="G128">
            <v>2.5000000000000013</v>
          </cell>
          <cell r="H128">
            <v>147500</v>
          </cell>
          <cell r="I128">
            <v>0</v>
          </cell>
          <cell r="J128" t="str">
            <v>Evaluating</v>
          </cell>
          <cell r="K128" t="str">
            <v>Evaluating</v>
          </cell>
          <cell r="L128" t="str">
            <v>Do it faster 141</v>
          </cell>
          <cell r="M128" t="str">
            <v>Owner 141</v>
          </cell>
          <cell r="N128">
            <v>39740</v>
          </cell>
          <cell r="O128">
            <v>39728</v>
          </cell>
          <cell r="P128">
            <v>39759</v>
          </cell>
          <cell r="Q128">
            <v>39788</v>
          </cell>
          <cell r="R128">
            <v>39850</v>
          </cell>
          <cell r="T128" t="str">
            <v>n/a</v>
          </cell>
          <cell r="U128" t="str">
            <v>n/a</v>
          </cell>
          <cell r="V128" t="str">
            <v>n/a</v>
          </cell>
          <cell r="W128" t="str">
            <v>n/a</v>
          </cell>
          <cell r="X128">
            <v>100</v>
          </cell>
          <cell r="Y128" t="e">
            <v>#NAME?</v>
          </cell>
          <cell r="Z128" t="e">
            <v>#NAME?</v>
          </cell>
          <cell r="AA128" t="e">
            <v>#NAME?</v>
          </cell>
          <cell r="AB128" t="e">
            <v>#NAME?</v>
          </cell>
          <cell r="AC128" t="e">
            <v>#NAME?</v>
          </cell>
          <cell r="AD128" t="e">
            <v>#NAME?</v>
          </cell>
          <cell r="AE128" t="e">
            <v>#NAME?</v>
          </cell>
          <cell r="AF128" t="e">
            <v>#NAME?</v>
          </cell>
          <cell r="AG128" t="e">
            <v>#NAME?</v>
          </cell>
          <cell r="AH128" t="e">
            <v>#NAME?</v>
          </cell>
          <cell r="AI128" t="e">
            <v>#NAME?</v>
          </cell>
          <cell r="AJ128" t="e">
            <v>#NAME?</v>
          </cell>
          <cell r="AK128" t="e">
            <v>#NAME?</v>
          </cell>
          <cell r="AL128" t="e">
            <v>#NAME?</v>
          </cell>
          <cell r="AM128" t="e">
            <v>#NAME?</v>
          </cell>
          <cell r="AN128" t="e">
            <v>#NAME?</v>
          </cell>
          <cell r="AO128" t="e">
            <v>#NAME?</v>
          </cell>
          <cell r="AP128" t="e">
            <v>#NAME?</v>
          </cell>
          <cell r="AQ128" t="e">
            <v>#NAME?</v>
          </cell>
          <cell r="AR128" t="e">
            <v>#NAME?</v>
          </cell>
          <cell r="AS128" t="e">
            <v>#NAME?</v>
          </cell>
          <cell r="AT128" t="e">
            <v>#NAME?</v>
          </cell>
          <cell r="AU128" t="e">
            <v>#NAME?</v>
          </cell>
          <cell r="AV128" t="e">
            <v>#NAME?</v>
          </cell>
          <cell r="AW128" t="e">
            <v>#NAME?</v>
          </cell>
          <cell r="AX128" t="e">
            <v>#NAME?</v>
          </cell>
          <cell r="AY128" t="e">
            <v>#NAME?</v>
          </cell>
          <cell r="AZ128" t="e">
            <v>#NAME?</v>
          </cell>
          <cell r="BA128" t="e">
            <v>#NAME?</v>
          </cell>
          <cell r="BB128" t="e">
            <v>#NAME?</v>
          </cell>
          <cell r="BC128" t="e">
            <v>#NAME?</v>
          </cell>
          <cell r="BD128" t="e">
            <v>#NAME?</v>
          </cell>
          <cell r="BE128" t="e">
            <v>#NAME?</v>
          </cell>
          <cell r="BF128" t="e">
            <v>#NAME?</v>
          </cell>
          <cell r="BG128" t="e">
            <v>#NAME?</v>
          </cell>
          <cell r="BH128" t="e">
            <v>#NAME?</v>
          </cell>
          <cell r="BI128" t="e">
            <v>#NAME?</v>
          </cell>
          <cell r="BJ128" t="e">
            <v>#NAME?</v>
          </cell>
          <cell r="BK128" t="e">
            <v>#NAME?</v>
          </cell>
          <cell r="BL128" t="e">
            <v>#NAME?</v>
          </cell>
          <cell r="BM128" t="e">
            <v>#NAME?</v>
          </cell>
          <cell r="BN128" t="e">
            <v>#NAME?</v>
          </cell>
          <cell r="BO128" t="e">
            <v>#NAME?</v>
          </cell>
          <cell r="BP128" t="e">
            <v>#NAME?</v>
          </cell>
          <cell r="BQ128" t="e">
            <v>#NAME?</v>
          </cell>
          <cell r="BR128">
            <v>39752</v>
          </cell>
          <cell r="BS128">
            <v>39782</v>
          </cell>
          <cell r="BT128">
            <v>39813</v>
          </cell>
          <cell r="BU128">
            <v>39872</v>
          </cell>
          <cell r="BV128" t="e">
            <v>#NAME?</v>
          </cell>
          <cell r="BW128" t="e">
            <v>#NAME?</v>
          </cell>
          <cell r="BX128" t="e">
            <v>#NAME?</v>
          </cell>
          <cell r="BY128" t="e">
            <v>#NAME?</v>
          </cell>
          <cell r="BZ128" t="e">
            <v>#NAME?</v>
          </cell>
          <cell r="CA128" t="e">
            <v>#NAME?</v>
          </cell>
          <cell r="CB128">
            <v>-1000</v>
          </cell>
          <cell r="CC128" t="str">
            <v>n/a</v>
          </cell>
          <cell r="CD128" t="str">
            <v>n/a</v>
          </cell>
        </row>
        <row r="129">
          <cell r="A129">
            <v>1140</v>
          </cell>
          <cell r="B129" t="str">
            <v>KPI Name 05</v>
          </cell>
          <cell r="C129" t="str">
            <v>n/a</v>
          </cell>
          <cell r="D129" t="str">
            <v>Benefit 140</v>
          </cell>
          <cell r="E129" t="str">
            <v>Owner 140</v>
          </cell>
          <cell r="F129">
            <v>149000</v>
          </cell>
          <cell r="G129">
            <v>2.6000000000000014</v>
          </cell>
          <cell r="H129">
            <v>146500</v>
          </cell>
          <cell r="I129">
            <v>0</v>
          </cell>
          <cell r="J129" t="str">
            <v>50% Milestone</v>
          </cell>
          <cell r="K129" t="str">
            <v>Locked In</v>
          </cell>
          <cell r="L129" t="str">
            <v>Do it faster 140</v>
          </cell>
          <cell r="M129" t="str">
            <v>Owner 140</v>
          </cell>
          <cell r="N129">
            <v>39739</v>
          </cell>
          <cell r="O129">
            <v>39726</v>
          </cell>
          <cell r="P129">
            <v>39757</v>
          </cell>
          <cell r="Q129">
            <v>39786</v>
          </cell>
          <cell r="R129">
            <v>39848</v>
          </cell>
          <cell r="T129" t="str">
            <v>n/a</v>
          </cell>
          <cell r="U129" t="str">
            <v>n/a</v>
          </cell>
          <cell r="V129" t="str">
            <v>n/a</v>
          </cell>
          <cell r="W129" t="str">
            <v>n/a</v>
          </cell>
          <cell r="X129">
            <v>100</v>
          </cell>
          <cell r="Y129" t="e">
            <v>#NAME?</v>
          </cell>
          <cell r="Z129" t="e">
            <v>#NAME?</v>
          </cell>
          <cell r="AA129" t="e">
            <v>#NAME?</v>
          </cell>
          <cell r="AB129" t="e">
            <v>#NAME?</v>
          </cell>
          <cell r="AC129" t="e">
            <v>#NAME?</v>
          </cell>
          <cell r="AD129" t="e">
            <v>#NAME?</v>
          </cell>
          <cell r="AE129" t="e">
            <v>#NAME?</v>
          </cell>
          <cell r="AF129" t="e">
            <v>#NAME?</v>
          </cell>
          <cell r="AG129" t="e">
            <v>#NAME?</v>
          </cell>
          <cell r="AH129" t="e">
            <v>#NAME?</v>
          </cell>
          <cell r="AI129" t="e">
            <v>#NAME?</v>
          </cell>
          <cell r="AJ129" t="e">
            <v>#NAME?</v>
          </cell>
          <cell r="AK129" t="e">
            <v>#NAME?</v>
          </cell>
          <cell r="AL129" t="e">
            <v>#NAME?</v>
          </cell>
          <cell r="AM129" t="e">
            <v>#NAME?</v>
          </cell>
          <cell r="AN129" t="e">
            <v>#NAME?</v>
          </cell>
          <cell r="AO129" t="e">
            <v>#NAME?</v>
          </cell>
          <cell r="AP129" t="e">
            <v>#NAME?</v>
          </cell>
          <cell r="AQ129" t="e">
            <v>#NAME?</v>
          </cell>
          <cell r="AR129" t="e">
            <v>#NAME?</v>
          </cell>
          <cell r="AS129" t="e">
            <v>#NAME?</v>
          </cell>
          <cell r="AT129" t="e">
            <v>#NAME?</v>
          </cell>
          <cell r="AU129" t="e">
            <v>#NAME?</v>
          </cell>
          <cell r="AV129" t="e">
            <v>#NAME?</v>
          </cell>
          <cell r="AW129" t="e">
            <v>#NAME?</v>
          </cell>
          <cell r="AX129" t="e">
            <v>#NAME?</v>
          </cell>
          <cell r="AY129" t="e">
            <v>#NAME?</v>
          </cell>
          <cell r="AZ129" t="e">
            <v>#NAME?</v>
          </cell>
          <cell r="BA129" t="e">
            <v>#NAME?</v>
          </cell>
          <cell r="BB129" t="e">
            <v>#NAME?</v>
          </cell>
          <cell r="BC129" t="e">
            <v>#NAME?</v>
          </cell>
          <cell r="BD129" t="e">
            <v>#NAME?</v>
          </cell>
          <cell r="BE129" t="e">
            <v>#NAME?</v>
          </cell>
          <cell r="BF129" t="e">
            <v>#NAME?</v>
          </cell>
          <cell r="BG129" t="e">
            <v>#NAME?</v>
          </cell>
          <cell r="BH129" t="e">
            <v>#NAME?</v>
          </cell>
          <cell r="BI129" t="e">
            <v>#NAME?</v>
          </cell>
          <cell r="BJ129" t="e">
            <v>#NAME?</v>
          </cell>
          <cell r="BK129" t="e">
            <v>#NAME?</v>
          </cell>
          <cell r="BL129" t="e">
            <v>#NAME?</v>
          </cell>
          <cell r="BM129" t="e">
            <v>#NAME?</v>
          </cell>
          <cell r="BN129" t="e">
            <v>#NAME?</v>
          </cell>
          <cell r="BO129" t="e">
            <v>#NAME?</v>
          </cell>
          <cell r="BP129" t="e">
            <v>#NAME?</v>
          </cell>
          <cell r="BQ129" t="e">
            <v>#NAME?</v>
          </cell>
          <cell r="BR129">
            <v>39752</v>
          </cell>
          <cell r="BS129">
            <v>39782</v>
          </cell>
          <cell r="BT129">
            <v>39813</v>
          </cell>
          <cell r="BU129">
            <v>39872</v>
          </cell>
          <cell r="BV129" t="e">
            <v>#NAME?</v>
          </cell>
          <cell r="BW129" t="e">
            <v>#NAME?</v>
          </cell>
          <cell r="BX129" t="e">
            <v>#NAME?</v>
          </cell>
          <cell r="BY129" t="e">
            <v>#NAME?</v>
          </cell>
          <cell r="BZ129" t="e">
            <v>#NAME?</v>
          </cell>
          <cell r="CA129" t="e">
            <v>#NAME?</v>
          </cell>
          <cell r="CB129">
            <v>-1000</v>
          </cell>
          <cell r="CC129" t="str">
            <v>n/a</v>
          </cell>
          <cell r="CD129" t="str">
            <v>n/a</v>
          </cell>
        </row>
        <row r="130">
          <cell r="A130">
            <v>1139</v>
          </cell>
          <cell r="B130" t="str">
            <v>KPI Name 04</v>
          </cell>
          <cell r="C130" t="str">
            <v>n/a</v>
          </cell>
          <cell r="D130" t="str">
            <v>Benefit 139</v>
          </cell>
          <cell r="E130" t="str">
            <v>Owner 139</v>
          </cell>
          <cell r="F130">
            <v>148000</v>
          </cell>
          <cell r="G130">
            <v>2.7000000000000015</v>
          </cell>
          <cell r="H130">
            <v>145500</v>
          </cell>
          <cell r="I130">
            <v>0</v>
          </cell>
          <cell r="J130" t="str">
            <v>Implementing</v>
          </cell>
          <cell r="K130" t="str">
            <v>50% Milestone</v>
          </cell>
          <cell r="L130" t="str">
            <v>Do it faster 139</v>
          </cell>
          <cell r="M130" t="str">
            <v>Owner 139</v>
          </cell>
          <cell r="N130">
            <v>39738</v>
          </cell>
          <cell r="O130">
            <v>39724</v>
          </cell>
          <cell r="P130">
            <v>39755</v>
          </cell>
          <cell r="Q130">
            <v>39784</v>
          </cell>
          <cell r="R130">
            <v>39846</v>
          </cell>
          <cell r="T130" t="str">
            <v>n/a</v>
          </cell>
          <cell r="U130" t="str">
            <v>n/a</v>
          </cell>
          <cell r="V130" t="str">
            <v>n/a</v>
          </cell>
          <cell r="W130" t="str">
            <v>n/a</v>
          </cell>
          <cell r="X130">
            <v>100</v>
          </cell>
          <cell r="Y130" t="e">
            <v>#NAME?</v>
          </cell>
          <cell r="Z130" t="e">
            <v>#NAME?</v>
          </cell>
          <cell r="AA130" t="e">
            <v>#NAME?</v>
          </cell>
          <cell r="AB130" t="e">
            <v>#NAME?</v>
          </cell>
          <cell r="AC130" t="e">
            <v>#NAME?</v>
          </cell>
          <cell r="AD130" t="e">
            <v>#NAME?</v>
          </cell>
          <cell r="AE130" t="e">
            <v>#NAME?</v>
          </cell>
          <cell r="AF130" t="e">
            <v>#NAME?</v>
          </cell>
          <cell r="AG130" t="e">
            <v>#NAME?</v>
          </cell>
          <cell r="AH130" t="e">
            <v>#NAME?</v>
          </cell>
          <cell r="AI130" t="e">
            <v>#NAME?</v>
          </cell>
          <cell r="AJ130" t="e">
            <v>#NAME?</v>
          </cell>
          <cell r="AK130" t="e">
            <v>#NAME?</v>
          </cell>
          <cell r="AL130" t="e">
            <v>#NAME?</v>
          </cell>
          <cell r="AM130" t="e">
            <v>#NAME?</v>
          </cell>
          <cell r="AN130" t="e">
            <v>#NAME?</v>
          </cell>
          <cell r="AO130" t="e">
            <v>#NAME?</v>
          </cell>
          <cell r="AP130" t="e">
            <v>#NAME?</v>
          </cell>
          <cell r="AQ130" t="e">
            <v>#NAME?</v>
          </cell>
          <cell r="AR130" t="e">
            <v>#NAME?</v>
          </cell>
          <cell r="AS130" t="e">
            <v>#NAME?</v>
          </cell>
          <cell r="AT130" t="e">
            <v>#NAME?</v>
          </cell>
          <cell r="AU130" t="e">
            <v>#NAME?</v>
          </cell>
          <cell r="AV130" t="e">
            <v>#NAME?</v>
          </cell>
          <cell r="AW130" t="e">
            <v>#NAME?</v>
          </cell>
          <cell r="AX130" t="e">
            <v>#NAME?</v>
          </cell>
          <cell r="AY130" t="e">
            <v>#NAME?</v>
          </cell>
          <cell r="AZ130" t="e">
            <v>#NAME?</v>
          </cell>
          <cell r="BA130" t="e">
            <v>#NAME?</v>
          </cell>
          <cell r="BB130" t="e">
            <v>#NAME?</v>
          </cell>
          <cell r="BC130" t="e">
            <v>#NAME?</v>
          </cell>
          <cell r="BD130" t="e">
            <v>#NAME?</v>
          </cell>
          <cell r="BE130" t="e">
            <v>#NAME?</v>
          </cell>
          <cell r="BF130" t="e">
            <v>#NAME?</v>
          </cell>
          <cell r="BG130" t="e">
            <v>#NAME?</v>
          </cell>
          <cell r="BH130" t="e">
            <v>#NAME?</v>
          </cell>
          <cell r="BI130" t="e">
            <v>#NAME?</v>
          </cell>
          <cell r="BJ130" t="e">
            <v>#NAME?</v>
          </cell>
          <cell r="BK130" t="e">
            <v>#NAME?</v>
          </cell>
          <cell r="BL130" t="e">
            <v>#NAME?</v>
          </cell>
          <cell r="BM130" t="e">
            <v>#NAME?</v>
          </cell>
          <cell r="BN130" t="e">
            <v>#NAME?</v>
          </cell>
          <cell r="BO130" t="e">
            <v>#NAME?</v>
          </cell>
          <cell r="BP130" t="e">
            <v>#NAME?</v>
          </cell>
          <cell r="BQ130" t="e">
            <v>#NAME?</v>
          </cell>
          <cell r="BR130">
            <v>39752</v>
          </cell>
          <cell r="BS130">
            <v>39782</v>
          </cell>
          <cell r="BT130">
            <v>39813</v>
          </cell>
          <cell r="BU130">
            <v>39872</v>
          </cell>
          <cell r="BV130" t="e">
            <v>#NAME?</v>
          </cell>
          <cell r="BW130" t="e">
            <v>#NAME?</v>
          </cell>
          <cell r="BX130" t="e">
            <v>#NAME?</v>
          </cell>
          <cell r="BY130" t="e">
            <v>#NAME?</v>
          </cell>
          <cell r="BZ130" t="e">
            <v>#NAME?</v>
          </cell>
          <cell r="CA130" t="e">
            <v>#NAME?</v>
          </cell>
          <cell r="CB130">
            <v>-1000</v>
          </cell>
          <cell r="CC130" t="str">
            <v>n/a</v>
          </cell>
          <cell r="CD130" t="str">
            <v>n/a</v>
          </cell>
        </row>
        <row r="131">
          <cell r="A131">
            <v>1138</v>
          </cell>
          <cell r="B131" t="str">
            <v>KPI Name 03</v>
          </cell>
          <cell r="C131" t="str">
            <v>n/a</v>
          </cell>
          <cell r="D131" t="str">
            <v>Benefit 138</v>
          </cell>
          <cell r="E131" t="str">
            <v>Owner 138</v>
          </cell>
          <cell r="F131">
            <v>147000</v>
          </cell>
          <cell r="G131">
            <v>2.8000000000000016</v>
          </cell>
          <cell r="H131">
            <v>144500</v>
          </cell>
          <cell r="I131">
            <v>0</v>
          </cell>
          <cell r="J131" t="str">
            <v>Evaluating</v>
          </cell>
          <cell r="K131" t="str">
            <v>Implementing</v>
          </cell>
          <cell r="L131" t="str">
            <v>Do it faster 138</v>
          </cell>
          <cell r="M131" t="str">
            <v>Owner 138</v>
          </cell>
          <cell r="N131">
            <v>39737</v>
          </cell>
          <cell r="O131">
            <v>39722</v>
          </cell>
          <cell r="P131">
            <v>39753</v>
          </cell>
          <cell r="Q131">
            <v>39782</v>
          </cell>
          <cell r="R131">
            <v>39844</v>
          </cell>
          <cell r="T131" t="str">
            <v>n/a</v>
          </cell>
          <cell r="U131" t="str">
            <v>n/a</v>
          </cell>
          <cell r="V131" t="str">
            <v>n/a</v>
          </cell>
          <cell r="W131" t="str">
            <v>n/a</v>
          </cell>
          <cell r="X131">
            <v>100</v>
          </cell>
          <cell r="Y131" t="e">
            <v>#NAME?</v>
          </cell>
          <cell r="Z131" t="e">
            <v>#NAME?</v>
          </cell>
          <cell r="AA131" t="e">
            <v>#NAME?</v>
          </cell>
          <cell r="AB131" t="e">
            <v>#NAME?</v>
          </cell>
          <cell r="AC131" t="e">
            <v>#NAME?</v>
          </cell>
          <cell r="AD131" t="e">
            <v>#NAME?</v>
          </cell>
          <cell r="AE131" t="e">
            <v>#NAME?</v>
          </cell>
          <cell r="AF131" t="e">
            <v>#NAME?</v>
          </cell>
          <cell r="AG131" t="e">
            <v>#NAME?</v>
          </cell>
          <cell r="AH131" t="e">
            <v>#NAME?</v>
          </cell>
          <cell r="AI131" t="e">
            <v>#NAME?</v>
          </cell>
          <cell r="AJ131" t="e">
            <v>#NAME?</v>
          </cell>
          <cell r="AK131" t="e">
            <v>#NAME?</v>
          </cell>
          <cell r="AL131" t="e">
            <v>#NAME?</v>
          </cell>
          <cell r="AM131" t="e">
            <v>#NAME?</v>
          </cell>
          <cell r="AN131" t="e">
            <v>#NAME?</v>
          </cell>
          <cell r="AO131" t="e">
            <v>#NAME?</v>
          </cell>
          <cell r="AP131" t="e">
            <v>#NAME?</v>
          </cell>
          <cell r="AQ131" t="e">
            <v>#NAME?</v>
          </cell>
          <cell r="AR131" t="e">
            <v>#NAME?</v>
          </cell>
          <cell r="AS131" t="e">
            <v>#NAME?</v>
          </cell>
          <cell r="AT131" t="e">
            <v>#NAME?</v>
          </cell>
          <cell r="AU131" t="e">
            <v>#NAME?</v>
          </cell>
          <cell r="AV131" t="e">
            <v>#NAME?</v>
          </cell>
          <cell r="AW131" t="e">
            <v>#NAME?</v>
          </cell>
          <cell r="AX131" t="e">
            <v>#NAME?</v>
          </cell>
          <cell r="AY131" t="e">
            <v>#NAME?</v>
          </cell>
          <cell r="AZ131" t="e">
            <v>#NAME?</v>
          </cell>
          <cell r="BA131" t="e">
            <v>#NAME?</v>
          </cell>
          <cell r="BB131" t="e">
            <v>#NAME?</v>
          </cell>
          <cell r="BC131" t="e">
            <v>#NAME?</v>
          </cell>
          <cell r="BD131" t="e">
            <v>#NAME?</v>
          </cell>
          <cell r="BE131" t="e">
            <v>#NAME?</v>
          </cell>
          <cell r="BF131" t="e">
            <v>#NAME?</v>
          </cell>
          <cell r="BG131" t="e">
            <v>#NAME?</v>
          </cell>
          <cell r="BH131" t="e">
            <v>#NAME?</v>
          </cell>
          <cell r="BI131" t="e">
            <v>#NAME?</v>
          </cell>
          <cell r="BJ131" t="e">
            <v>#NAME?</v>
          </cell>
          <cell r="BK131" t="e">
            <v>#NAME?</v>
          </cell>
          <cell r="BL131" t="e">
            <v>#NAME?</v>
          </cell>
          <cell r="BM131" t="e">
            <v>#NAME?</v>
          </cell>
          <cell r="BN131" t="e">
            <v>#NAME?</v>
          </cell>
          <cell r="BO131" t="e">
            <v>#NAME?</v>
          </cell>
          <cell r="BP131" t="e">
            <v>#NAME?</v>
          </cell>
          <cell r="BQ131" t="e">
            <v>#NAME?</v>
          </cell>
          <cell r="BR131">
            <v>39752</v>
          </cell>
          <cell r="BS131">
            <v>39782</v>
          </cell>
          <cell r="BT131">
            <v>39782</v>
          </cell>
          <cell r="BU131">
            <v>39844</v>
          </cell>
          <cell r="BV131" t="e">
            <v>#NAME?</v>
          </cell>
          <cell r="BW131" t="e">
            <v>#NAME?</v>
          </cell>
          <cell r="BX131" t="e">
            <v>#NAME?</v>
          </cell>
          <cell r="BY131" t="e">
            <v>#NAME?</v>
          </cell>
          <cell r="BZ131" t="e">
            <v>#NAME?</v>
          </cell>
          <cell r="CA131" t="e">
            <v>#NAME?</v>
          </cell>
          <cell r="CB131">
            <v>-1000</v>
          </cell>
          <cell r="CC131" t="str">
            <v>n/a</v>
          </cell>
          <cell r="CD131" t="str">
            <v>n/a</v>
          </cell>
        </row>
        <row r="132">
          <cell r="A132">
            <v>1137</v>
          </cell>
          <cell r="B132" t="str">
            <v>KPI Name 02</v>
          </cell>
          <cell r="C132" t="str">
            <v>n/a</v>
          </cell>
          <cell r="D132" t="str">
            <v>Benefit 137</v>
          </cell>
          <cell r="E132" t="str">
            <v>Owner 137</v>
          </cell>
          <cell r="F132">
            <v>146000</v>
          </cell>
          <cell r="G132">
            <v>2.9000000000000017</v>
          </cell>
          <cell r="H132">
            <v>143500</v>
          </cell>
          <cell r="I132">
            <v>0</v>
          </cell>
          <cell r="J132" t="str">
            <v>Evaluating</v>
          </cell>
          <cell r="K132" t="str">
            <v>Evaluating</v>
          </cell>
          <cell r="L132" t="str">
            <v>Do it faster 137</v>
          </cell>
          <cell r="M132" t="str">
            <v>Owner 137</v>
          </cell>
          <cell r="N132">
            <v>39736</v>
          </cell>
          <cell r="O132">
            <v>39720</v>
          </cell>
          <cell r="P132">
            <v>39751</v>
          </cell>
          <cell r="Q132">
            <v>39780</v>
          </cell>
          <cell r="R132">
            <v>39842</v>
          </cell>
          <cell r="T132" t="str">
            <v>n/a</v>
          </cell>
          <cell r="U132" t="str">
            <v>n/a</v>
          </cell>
          <cell r="V132" t="str">
            <v>n/a</v>
          </cell>
          <cell r="W132" t="str">
            <v>n/a</v>
          </cell>
          <cell r="X132">
            <v>100</v>
          </cell>
          <cell r="Y132" t="e">
            <v>#NAME?</v>
          </cell>
          <cell r="Z132" t="e">
            <v>#NAME?</v>
          </cell>
          <cell r="AA132" t="e">
            <v>#NAME?</v>
          </cell>
          <cell r="AB132" t="e">
            <v>#NAME?</v>
          </cell>
          <cell r="AC132" t="e">
            <v>#NAME?</v>
          </cell>
          <cell r="AD132" t="e">
            <v>#NAME?</v>
          </cell>
          <cell r="AE132" t="e">
            <v>#NAME?</v>
          </cell>
          <cell r="AF132" t="e">
            <v>#NAME?</v>
          </cell>
          <cell r="AG132" t="e">
            <v>#NAME?</v>
          </cell>
          <cell r="AH132" t="e">
            <v>#NAME?</v>
          </cell>
          <cell r="AI132" t="e">
            <v>#NAME?</v>
          </cell>
          <cell r="AJ132" t="e">
            <v>#NAME?</v>
          </cell>
          <cell r="AK132" t="e">
            <v>#NAME?</v>
          </cell>
          <cell r="AL132" t="e">
            <v>#NAME?</v>
          </cell>
          <cell r="AM132" t="e">
            <v>#NAME?</v>
          </cell>
          <cell r="AN132" t="e">
            <v>#NAME?</v>
          </cell>
          <cell r="AO132" t="e">
            <v>#NAME?</v>
          </cell>
          <cell r="AP132" t="e">
            <v>#NAME?</v>
          </cell>
          <cell r="AQ132" t="e">
            <v>#NAME?</v>
          </cell>
          <cell r="AR132" t="e">
            <v>#NAME?</v>
          </cell>
          <cell r="AS132" t="e">
            <v>#NAME?</v>
          </cell>
          <cell r="AT132" t="e">
            <v>#NAME?</v>
          </cell>
          <cell r="AU132" t="e">
            <v>#NAME?</v>
          </cell>
          <cell r="AV132" t="e">
            <v>#NAME?</v>
          </cell>
          <cell r="AW132" t="e">
            <v>#NAME?</v>
          </cell>
          <cell r="AX132" t="e">
            <v>#NAME?</v>
          </cell>
          <cell r="AY132" t="e">
            <v>#NAME?</v>
          </cell>
          <cell r="AZ132" t="e">
            <v>#NAME?</v>
          </cell>
          <cell r="BA132" t="e">
            <v>#NAME?</v>
          </cell>
          <cell r="BB132" t="e">
            <v>#NAME?</v>
          </cell>
          <cell r="BC132" t="e">
            <v>#NAME?</v>
          </cell>
          <cell r="BD132" t="e">
            <v>#NAME?</v>
          </cell>
          <cell r="BE132" t="e">
            <v>#NAME?</v>
          </cell>
          <cell r="BF132" t="e">
            <v>#NAME?</v>
          </cell>
          <cell r="BG132" t="e">
            <v>#NAME?</v>
          </cell>
          <cell r="BH132" t="e">
            <v>#NAME?</v>
          </cell>
          <cell r="BI132" t="e">
            <v>#NAME?</v>
          </cell>
          <cell r="BJ132" t="e">
            <v>#NAME?</v>
          </cell>
          <cell r="BK132" t="e">
            <v>#NAME?</v>
          </cell>
          <cell r="BL132" t="e">
            <v>#NAME?</v>
          </cell>
          <cell r="BM132" t="e">
            <v>#NAME?</v>
          </cell>
          <cell r="BN132" t="e">
            <v>#NAME?</v>
          </cell>
          <cell r="BO132" t="e">
            <v>#NAME?</v>
          </cell>
          <cell r="BP132" t="e">
            <v>#NAME?</v>
          </cell>
          <cell r="BQ132" t="e">
            <v>#NAME?</v>
          </cell>
          <cell r="BR132">
            <v>39721</v>
          </cell>
          <cell r="BS132">
            <v>39752</v>
          </cell>
          <cell r="BT132">
            <v>39782</v>
          </cell>
          <cell r="BU132">
            <v>39844</v>
          </cell>
          <cell r="BV132" t="e">
            <v>#NAME?</v>
          </cell>
          <cell r="BW132" t="e">
            <v>#NAME?</v>
          </cell>
          <cell r="BX132" t="e">
            <v>#NAME?</v>
          </cell>
          <cell r="BY132" t="e">
            <v>#NAME?</v>
          </cell>
          <cell r="BZ132" t="e">
            <v>#NAME?</v>
          </cell>
          <cell r="CA132" t="e">
            <v>#NAME?</v>
          </cell>
          <cell r="CB132">
            <v>-1000</v>
          </cell>
          <cell r="CC132" t="str">
            <v>n/a</v>
          </cell>
          <cell r="CD132" t="str">
            <v>n/a</v>
          </cell>
        </row>
        <row r="133">
          <cell r="A133">
            <v>1136</v>
          </cell>
          <cell r="B133" t="str">
            <v>KPI Name 01</v>
          </cell>
          <cell r="C133" t="str">
            <v>n/a</v>
          </cell>
          <cell r="D133" t="str">
            <v>Benefit 136</v>
          </cell>
          <cell r="E133" t="str">
            <v>Owner 136</v>
          </cell>
          <cell r="F133">
            <v>145000</v>
          </cell>
          <cell r="G133">
            <v>3.0000000000000018</v>
          </cell>
          <cell r="H133">
            <v>142500</v>
          </cell>
          <cell r="I133">
            <v>0</v>
          </cell>
          <cell r="J133" t="str">
            <v>50% Milestone</v>
          </cell>
          <cell r="K133" t="str">
            <v>Locked In</v>
          </cell>
          <cell r="L133" t="str">
            <v>Do it faster 136</v>
          </cell>
          <cell r="M133" t="str">
            <v>Owner 136</v>
          </cell>
          <cell r="N133">
            <v>39735</v>
          </cell>
          <cell r="O133">
            <v>39718</v>
          </cell>
          <cell r="P133">
            <v>39749</v>
          </cell>
          <cell r="Q133">
            <v>39778</v>
          </cell>
          <cell r="R133">
            <v>39840</v>
          </cell>
          <cell r="T133" t="str">
            <v>n/a</v>
          </cell>
          <cell r="U133" t="str">
            <v>n/a</v>
          </cell>
          <cell r="V133" t="str">
            <v>n/a</v>
          </cell>
          <cell r="W133" t="str">
            <v>n/a</v>
          </cell>
          <cell r="X133">
            <v>100</v>
          </cell>
          <cell r="Y133" t="e">
            <v>#NAME?</v>
          </cell>
          <cell r="Z133" t="e">
            <v>#NAME?</v>
          </cell>
          <cell r="AA133" t="e">
            <v>#NAME?</v>
          </cell>
          <cell r="AB133" t="e">
            <v>#NAME?</v>
          </cell>
          <cell r="AC133" t="e">
            <v>#NAME?</v>
          </cell>
          <cell r="AD133" t="e">
            <v>#NAME?</v>
          </cell>
          <cell r="AE133" t="e">
            <v>#NAME?</v>
          </cell>
          <cell r="AF133" t="e">
            <v>#NAME?</v>
          </cell>
          <cell r="AG133" t="e">
            <v>#NAME?</v>
          </cell>
          <cell r="AH133" t="e">
            <v>#NAME?</v>
          </cell>
          <cell r="AI133" t="e">
            <v>#NAME?</v>
          </cell>
          <cell r="AJ133" t="e">
            <v>#NAME?</v>
          </cell>
          <cell r="AK133" t="e">
            <v>#NAME?</v>
          </cell>
          <cell r="AL133" t="e">
            <v>#NAME?</v>
          </cell>
          <cell r="AM133" t="e">
            <v>#NAME?</v>
          </cell>
          <cell r="AN133" t="e">
            <v>#NAME?</v>
          </cell>
          <cell r="AO133" t="e">
            <v>#NAME?</v>
          </cell>
          <cell r="AP133" t="e">
            <v>#NAME?</v>
          </cell>
          <cell r="AQ133" t="e">
            <v>#NAME?</v>
          </cell>
          <cell r="AR133" t="e">
            <v>#NAME?</v>
          </cell>
          <cell r="AS133" t="e">
            <v>#NAME?</v>
          </cell>
          <cell r="AT133" t="e">
            <v>#NAME?</v>
          </cell>
          <cell r="AU133" t="e">
            <v>#NAME?</v>
          </cell>
          <cell r="AV133" t="e">
            <v>#NAME?</v>
          </cell>
          <cell r="AW133" t="e">
            <v>#NAME?</v>
          </cell>
          <cell r="AX133" t="e">
            <v>#NAME?</v>
          </cell>
          <cell r="AY133" t="e">
            <v>#NAME?</v>
          </cell>
          <cell r="AZ133" t="e">
            <v>#NAME?</v>
          </cell>
          <cell r="BA133" t="e">
            <v>#NAME?</v>
          </cell>
          <cell r="BB133" t="e">
            <v>#NAME?</v>
          </cell>
          <cell r="BC133" t="e">
            <v>#NAME?</v>
          </cell>
          <cell r="BD133" t="e">
            <v>#NAME?</v>
          </cell>
          <cell r="BE133" t="e">
            <v>#NAME?</v>
          </cell>
          <cell r="BF133" t="e">
            <v>#NAME?</v>
          </cell>
          <cell r="BG133" t="e">
            <v>#NAME?</v>
          </cell>
          <cell r="BH133" t="e">
            <v>#NAME?</v>
          </cell>
          <cell r="BI133" t="e">
            <v>#NAME?</v>
          </cell>
          <cell r="BJ133" t="e">
            <v>#NAME?</v>
          </cell>
          <cell r="BK133" t="e">
            <v>#NAME?</v>
          </cell>
          <cell r="BL133" t="e">
            <v>#NAME?</v>
          </cell>
          <cell r="BM133" t="e">
            <v>#NAME?</v>
          </cell>
          <cell r="BN133" t="e">
            <v>#NAME?</v>
          </cell>
          <cell r="BO133" t="e">
            <v>#NAME?</v>
          </cell>
          <cell r="BP133" t="e">
            <v>#NAME?</v>
          </cell>
          <cell r="BQ133" t="e">
            <v>#NAME?</v>
          </cell>
          <cell r="BR133">
            <v>39721</v>
          </cell>
          <cell r="BS133">
            <v>39752</v>
          </cell>
          <cell r="BT133">
            <v>39782</v>
          </cell>
          <cell r="BU133">
            <v>39844</v>
          </cell>
          <cell r="BV133" t="e">
            <v>#NAME?</v>
          </cell>
          <cell r="BW133" t="e">
            <v>#NAME?</v>
          </cell>
          <cell r="BX133" t="e">
            <v>#NAME?</v>
          </cell>
          <cell r="BY133" t="e">
            <v>#NAME?</v>
          </cell>
          <cell r="BZ133" t="e">
            <v>#NAME?</v>
          </cell>
          <cell r="CA133" t="e">
            <v>#NAME?</v>
          </cell>
          <cell r="CB133">
            <v>-1000</v>
          </cell>
          <cell r="CC133" t="str">
            <v>n/a</v>
          </cell>
          <cell r="CD133" t="str">
            <v>n/a</v>
          </cell>
        </row>
        <row r="134">
          <cell r="A134">
            <v>1135</v>
          </cell>
          <cell r="B134" t="str">
            <v>KPI Name 45</v>
          </cell>
          <cell r="C134" t="str">
            <v>n/a</v>
          </cell>
          <cell r="D134" t="str">
            <v>Benefit 135</v>
          </cell>
          <cell r="E134" t="str">
            <v>Owner 135</v>
          </cell>
          <cell r="F134">
            <v>144000</v>
          </cell>
          <cell r="G134">
            <v>3.1000000000000019</v>
          </cell>
          <cell r="H134">
            <v>141500</v>
          </cell>
          <cell r="I134">
            <v>0</v>
          </cell>
          <cell r="J134" t="str">
            <v>Implementing</v>
          </cell>
          <cell r="K134" t="str">
            <v>50% Milestone</v>
          </cell>
          <cell r="L134" t="str">
            <v>Do it faster 135</v>
          </cell>
          <cell r="M134" t="str">
            <v>Owner 135</v>
          </cell>
          <cell r="N134">
            <v>39734</v>
          </cell>
          <cell r="O134">
            <v>39716</v>
          </cell>
          <cell r="P134">
            <v>39747</v>
          </cell>
          <cell r="Q134">
            <v>39776</v>
          </cell>
          <cell r="R134">
            <v>39838</v>
          </cell>
          <cell r="T134" t="str">
            <v>n/a</v>
          </cell>
          <cell r="U134" t="str">
            <v>n/a</v>
          </cell>
          <cell r="V134" t="str">
            <v>n/a</v>
          </cell>
          <cell r="W134" t="str">
            <v>n/a</v>
          </cell>
          <cell r="X134">
            <v>100</v>
          </cell>
          <cell r="Y134" t="e">
            <v>#NAME?</v>
          </cell>
          <cell r="Z134" t="e">
            <v>#NAME?</v>
          </cell>
          <cell r="AA134" t="e">
            <v>#NAME?</v>
          </cell>
          <cell r="AB134" t="e">
            <v>#NAME?</v>
          </cell>
          <cell r="AC134" t="e">
            <v>#NAME?</v>
          </cell>
          <cell r="AD134" t="e">
            <v>#NAME?</v>
          </cell>
          <cell r="AE134" t="e">
            <v>#NAME?</v>
          </cell>
          <cell r="AF134" t="e">
            <v>#NAME?</v>
          </cell>
          <cell r="AG134" t="e">
            <v>#NAME?</v>
          </cell>
          <cell r="AH134" t="e">
            <v>#NAME?</v>
          </cell>
          <cell r="AI134" t="e">
            <v>#NAME?</v>
          </cell>
          <cell r="AJ134" t="e">
            <v>#NAME?</v>
          </cell>
          <cell r="AK134" t="e">
            <v>#NAME?</v>
          </cell>
          <cell r="AL134" t="e">
            <v>#NAME?</v>
          </cell>
          <cell r="AM134" t="e">
            <v>#NAME?</v>
          </cell>
          <cell r="AN134" t="e">
            <v>#NAME?</v>
          </cell>
          <cell r="AO134" t="e">
            <v>#NAME?</v>
          </cell>
          <cell r="AP134" t="e">
            <v>#NAME?</v>
          </cell>
          <cell r="AQ134" t="e">
            <v>#NAME?</v>
          </cell>
          <cell r="AR134" t="e">
            <v>#NAME?</v>
          </cell>
          <cell r="AS134" t="e">
            <v>#NAME?</v>
          </cell>
          <cell r="AT134" t="e">
            <v>#NAME?</v>
          </cell>
          <cell r="AU134" t="e">
            <v>#NAME?</v>
          </cell>
          <cell r="AV134" t="e">
            <v>#NAME?</v>
          </cell>
          <cell r="AW134" t="e">
            <v>#NAME?</v>
          </cell>
          <cell r="AX134" t="e">
            <v>#NAME?</v>
          </cell>
          <cell r="AY134" t="e">
            <v>#NAME?</v>
          </cell>
          <cell r="AZ134" t="e">
            <v>#NAME?</v>
          </cell>
          <cell r="BA134" t="e">
            <v>#NAME?</v>
          </cell>
          <cell r="BB134" t="e">
            <v>#NAME?</v>
          </cell>
          <cell r="BC134" t="e">
            <v>#NAME?</v>
          </cell>
          <cell r="BD134" t="e">
            <v>#NAME?</v>
          </cell>
          <cell r="BE134" t="e">
            <v>#NAME?</v>
          </cell>
          <cell r="BF134" t="e">
            <v>#NAME?</v>
          </cell>
          <cell r="BG134" t="e">
            <v>#NAME?</v>
          </cell>
          <cell r="BH134" t="e">
            <v>#NAME?</v>
          </cell>
          <cell r="BI134" t="e">
            <v>#NAME?</v>
          </cell>
          <cell r="BJ134" t="e">
            <v>#NAME?</v>
          </cell>
          <cell r="BK134" t="e">
            <v>#NAME?</v>
          </cell>
          <cell r="BL134" t="e">
            <v>#NAME?</v>
          </cell>
          <cell r="BM134" t="e">
            <v>#NAME?</v>
          </cell>
          <cell r="BN134" t="e">
            <v>#NAME?</v>
          </cell>
          <cell r="BO134" t="e">
            <v>#NAME?</v>
          </cell>
          <cell r="BP134" t="e">
            <v>#NAME?</v>
          </cell>
          <cell r="BQ134" t="e">
            <v>#NAME?</v>
          </cell>
          <cell r="BR134">
            <v>39721</v>
          </cell>
          <cell r="BS134">
            <v>39752</v>
          </cell>
          <cell r="BT134">
            <v>39782</v>
          </cell>
          <cell r="BU134">
            <v>39844</v>
          </cell>
          <cell r="BV134" t="e">
            <v>#NAME?</v>
          </cell>
          <cell r="BW134" t="e">
            <v>#NAME?</v>
          </cell>
          <cell r="BX134" t="e">
            <v>#NAME?</v>
          </cell>
          <cell r="BY134" t="e">
            <v>#NAME?</v>
          </cell>
          <cell r="BZ134" t="e">
            <v>#NAME?</v>
          </cell>
          <cell r="CA134" t="e">
            <v>#NAME?</v>
          </cell>
          <cell r="CB134">
            <v>-1000</v>
          </cell>
          <cell r="CC134" t="str">
            <v>n/a</v>
          </cell>
          <cell r="CD134" t="str">
            <v>n/a</v>
          </cell>
        </row>
        <row r="135">
          <cell r="A135">
            <v>1134</v>
          </cell>
          <cell r="B135" t="str">
            <v>KPI Name 44</v>
          </cell>
          <cell r="C135" t="str">
            <v>n/a</v>
          </cell>
          <cell r="D135" t="str">
            <v>Benefit 134</v>
          </cell>
          <cell r="E135" t="str">
            <v>Owner 134</v>
          </cell>
          <cell r="F135">
            <v>143000</v>
          </cell>
          <cell r="G135">
            <v>3.200000000000002</v>
          </cell>
          <cell r="H135">
            <v>140500</v>
          </cell>
          <cell r="I135">
            <v>0</v>
          </cell>
          <cell r="J135" t="str">
            <v>Evaluating</v>
          </cell>
          <cell r="K135" t="str">
            <v>Implementing</v>
          </cell>
          <cell r="L135" t="str">
            <v>Do it faster 134</v>
          </cell>
          <cell r="M135" t="str">
            <v>Owner 134</v>
          </cell>
          <cell r="N135">
            <v>39733</v>
          </cell>
          <cell r="O135">
            <v>39714</v>
          </cell>
          <cell r="P135">
            <v>39745</v>
          </cell>
          <cell r="Q135">
            <v>39774</v>
          </cell>
          <cell r="R135">
            <v>39836</v>
          </cell>
          <cell r="T135" t="str">
            <v>n/a</v>
          </cell>
          <cell r="U135" t="str">
            <v>n/a</v>
          </cell>
          <cell r="V135" t="str">
            <v>n/a</v>
          </cell>
          <cell r="W135" t="str">
            <v>n/a</v>
          </cell>
          <cell r="X135">
            <v>100</v>
          </cell>
          <cell r="Y135" t="e">
            <v>#NAME?</v>
          </cell>
          <cell r="Z135" t="e">
            <v>#NAME?</v>
          </cell>
          <cell r="AA135" t="e">
            <v>#NAME?</v>
          </cell>
          <cell r="AB135" t="e">
            <v>#NAME?</v>
          </cell>
          <cell r="AC135" t="e">
            <v>#NAME?</v>
          </cell>
          <cell r="AD135" t="e">
            <v>#NAME?</v>
          </cell>
          <cell r="AE135" t="e">
            <v>#NAME?</v>
          </cell>
          <cell r="AF135" t="e">
            <v>#NAME?</v>
          </cell>
          <cell r="AG135" t="e">
            <v>#NAME?</v>
          </cell>
          <cell r="AH135" t="e">
            <v>#NAME?</v>
          </cell>
          <cell r="AI135" t="e">
            <v>#NAME?</v>
          </cell>
          <cell r="AJ135" t="e">
            <v>#NAME?</v>
          </cell>
          <cell r="AK135" t="e">
            <v>#NAME?</v>
          </cell>
          <cell r="AL135" t="e">
            <v>#NAME?</v>
          </cell>
          <cell r="AM135" t="e">
            <v>#NAME?</v>
          </cell>
          <cell r="AN135" t="e">
            <v>#NAME?</v>
          </cell>
          <cell r="AO135" t="e">
            <v>#NAME?</v>
          </cell>
          <cell r="AP135" t="e">
            <v>#NAME?</v>
          </cell>
          <cell r="AQ135" t="e">
            <v>#NAME?</v>
          </cell>
          <cell r="AR135" t="e">
            <v>#NAME?</v>
          </cell>
          <cell r="AS135" t="e">
            <v>#NAME?</v>
          </cell>
          <cell r="AT135" t="e">
            <v>#NAME?</v>
          </cell>
          <cell r="AU135" t="e">
            <v>#NAME?</v>
          </cell>
          <cell r="AV135" t="e">
            <v>#NAME?</v>
          </cell>
          <cell r="AW135" t="e">
            <v>#NAME?</v>
          </cell>
          <cell r="AX135" t="e">
            <v>#NAME?</v>
          </cell>
          <cell r="AY135" t="e">
            <v>#NAME?</v>
          </cell>
          <cell r="AZ135" t="e">
            <v>#NAME?</v>
          </cell>
          <cell r="BA135" t="e">
            <v>#NAME?</v>
          </cell>
          <cell r="BB135" t="e">
            <v>#NAME?</v>
          </cell>
          <cell r="BC135" t="e">
            <v>#NAME?</v>
          </cell>
          <cell r="BD135" t="e">
            <v>#NAME?</v>
          </cell>
          <cell r="BE135" t="e">
            <v>#NAME?</v>
          </cell>
          <cell r="BF135" t="e">
            <v>#NAME?</v>
          </cell>
          <cell r="BG135" t="e">
            <v>#NAME?</v>
          </cell>
          <cell r="BH135" t="e">
            <v>#NAME?</v>
          </cell>
          <cell r="BI135" t="e">
            <v>#NAME?</v>
          </cell>
          <cell r="BJ135" t="e">
            <v>#NAME?</v>
          </cell>
          <cell r="BK135" t="e">
            <v>#NAME?</v>
          </cell>
          <cell r="BL135" t="e">
            <v>#NAME?</v>
          </cell>
          <cell r="BM135" t="e">
            <v>#NAME?</v>
          </cell>
          <cell r="BN135" t="e">
            <v>#NAME?</v>
          </cell>
          <cell r="BO135" t="e">
            <v>#NAME?</v>
          </cell>
          <cell r="BP135" t="e">
            <v>#NAME?</v>
          </cell>
          <cell r="BQ135" t="e">
            <v>#NAME?</v>
          </cell>
          <cell r="BR135">
            <v>39721</v>
          </cell>
          <cell r="BS135">
            <v>39752</v>
          </cell>
          <cell r="BT135">
            <v>39782</v>
          </cell>
          <cell r="BU135">
            <v>39844</v>
          </cell>
          <cell r="BV135" t="e">
            <v>#NAME?</v>
          </cell>
          <cell r="BW135" t="e">
            <v>#NAME?</v>
          </cell>
          <cell r="BX135" t="e">
            <v>#NAME?</v>
          </cell>
          <cell r="BY135" t="e">
            <v>#NAME?</v>
          </cell>
          <cell r="BZ135" t="e">
            <v>#NAME?</v>
          </cell>
          <cell r="CA135" t="e">
            <v>#NAME?</v>
          </cell>
          <cell r="CB135">
            <v>-1000</v>
          </cell>
          <cell r="CC135" t="str">
            <v>n/a</v>
          </cell>
          <cell r="CD135" t="str">
            <v>n/a</v>
          </cell>
        </row>
        <row r="136">
          <cell r="A136">
            <v>1133</v>
          </cell>
          <cell r="B136" t="str">
            <v>KPI Name 43</v>
          </cell>
          <cell r="C136" t="str">
            <v>n/a</v>
          </cell>
          <cell r="D136" t="str">
            <v>Benefit 133</v>
          </cell>
          <cell r="E136" t="str">
            <v>Owner 133</v>
          </cell>
          <cell r="F136">
            <v>142000</v>
          </cell>
          <cell r="G136">
            <v>3.300000000000002</v>
          </cell>
          <cell r="H136">
            <v>139500</v>
          </cell>
          <cell r="I136">
            <v>0</v>
          </cell>
          <cell r="J136" t="str">
            <v>Evaluating</v>
          </cell>
          <cell r="K136" t="str">
            <v>Evaluating</v>
          </cell>
          <cell r="L136" t="str">
            <v>Do it faster 133</v>
          </cell>
          <cell r="M136" t="str">
            <v>Owner 133</v>
          </cell>
          <cell r="N136">
            <v>39732</v>
          </cell>
          <cell r="O136">
            <v>39712</v>
          </cell>
          <cell r="P136">
            <v>39743</v>
          </cell>
          <cell r="Q136">
            <v>39772</v>
          </cell>
          <cell r="R136">
            <v>39834</v>
          </cell>
          <cell r="T136" t="str">
            <v>n/a</v>
          </cell>
          <cell r="U136" t="str">
            <v>n/a</v>
          </cell>
          <cell r="V136" t="str">
            <v>n/a</v>
          </cell>
          <cell r="W136" t="str">
            <v>n/a</v>
          </cell>
          <cell r="X136">
            <v>100</v>
          </cell>
          <cell r="Y136" t="e">
            <v>#NAME?</v>
          </cell>
          <cell r="Z136" t="e">
            <v>#NAME?</v>
          </cell>
          <cell r="AA136" t="e">
            <v>#NAME?</v>
          </cell>
          <cell r="AB136" t="e">
            <v>#NAME?</v>
          </cell>
          <cell r="AC136" t="e">
            <v>#NAME?</v>
          </cell>
          <cell r="AD136" t="e">
            <v>#NAME?</v>
          </cell>
          <cell r="AE136" t="e">
            <v>#NAME?</v>
          </cell>
          <cell r="AF136" t="e">
            <v>#NAME?</v>
          </cell>
          <cell r="AG136" t="e">
            <v>#NAME?</v>
          </cell>
          <cell r="AH136" t="e">
            <v>#NAME?</v>
          </cell>
          <cell r="AI136" t="e">
            <v>#NAME?</v>
          </cell>
          <cell r="AJ136" t="e">
            <v>#NAME?</v>
          </cell>
          <cell r="AK136" t="e">
            <v>#NAME?</v>
          </cell>
          <cell r="AL136" t="e">
            <v>#NAME?</v>
          </cell>
          <cell r="AM136" t="e">
            <v>#NAME?</v>
          </cell>
          <cell r="AN136" t="e">
            <v>#NAME?</v>
          </cell>
          <cell r="AO136" t="e">
            <v>#NAME?</v>
          </cell>
          <cell r="AP136" t="e">
            <v>#NAME?</v>
          </cell>
          <cell r="AQ136" t="e">
            <v>#NAME?</v>
          </cell>
          <cell r="AR136" t="e">
            <v>#NAME?</v>
          </cell>
          <cell r="AS136" t="e">
            <v>#NAME?</v>
          </cell>
          <cell r="AT136" t="e">
            <v>#NAME?</v>
          </cell>
          <cell r="AU136" t="e">
            <v>#NAME?</v>
          </cell>
          <cell r="AV136" t="e">
            <v>#NAME?</v>
          </cell>
          <cell r="AW136" t="e">
            <v>#NAME?</v>
          </cell>
          <cell r="AX136" t="e">
            <v>#NAME?</v>
          </cell>
          <cell r="AY136" t="e">
            <v>#NAME?</v>
          </cell>
          <cell r="AZ136" t="e">
            <v>#NAME?</v>
          </cell>
          <cell r="BA136" t="e">
            <v>#NAME?</v>
          </cell>
          <cell r="BB136" t="e">
            <v>#NAME?</v>
          </cell>
          <cell r="BC136" t="e">
            <v>#NAME?</v>
          </cell>
          <cell r="BD136" t="e">
            <v>#NAME?</v>
          </cell>
          <cell r="BE136" t="e">
            <v>#NAME?</v>
          </cell>
          <cell r="BF136" t="e">
            <v>#NAME?</v>
          </cell>
          <cell r="BG136" t="e">
            <v>#NAME?</v>
          </cell>
          <cell r="BH136" t="e">
            <v>#NAME?</v>
          </cell>
          <cell r="BI136" t="e">
            <v>#NAME?</v>
          </cell>
          <cell r="BJ136" t="e">
            <v>#NAME?</v>
          </cell>
          <cell r="BK136" t="e">
            <v>#NAME?</v>
          </cell>
          <cell r="BL136" t="e">
            <v>#NAME?</v>
          </cell>
          <cell r="BM136" t="e">
            <v>#NAME?</v>
          </cell>
          <cell r="BN136" t="e">
            <v>#NAME?</v>
          </cell>
          <cell r="BO136" t="e">
            <v>#NAME?</v>
          </cell>
          <cell r="BP136" t="e">
            <v>#NAME?</v>
          </cell>
          <cell r="BQ136" t="e">
            <v>#NAME?</v>
          </cell>
          <cell r="BR136">
            <v>39721</v>
          </cell>
          <cell r="BS136">
            <v>39752</v>
          </cell>
          <cell r="BT136">
            <v>39782</v>
          </cell>
          <cell r="BU136">
            <v>39844</v>
          </cell>
          <cell r="BV136" t="e">
            <v>#NAME?</v>
          </cell>
          <cell r="BW136" t="e">
            <v>#NAME?</v>
          </cell>
          <cell r="BX136" t="e">
            <v>#NAME?</v>
          </cell>
          <cell r="BY136" t="e">
            <v>#NAME?</v>
          </cell>
          <cell r="BZ136" t="e">
            <v>#NAME?</v>
          </cell>
          <cell r="CA136" t="e">
            <v>#NAME?</v>
          </cell>
          <cell r="CB136">
            <v>-1000</v>
          </cell>
          <cell r="CC136" t="str">
            <v>n/a</v>
          </cell>
          <cell r="CD136" t="str">
            <v>n/a</v>
          </cell>
        </row>
        <row r="137">
          <cell r="A137">
            <v>1132</v>
          </cell>
          <cell r="B137" t="str">
            <v>KPI Name 42</v>
          </cell>
          <cell r="C137" t="str">
            <v>n/a</v>
          </cell>
          <cell r="D137" t="str">
            <v>Benefit 132</v>
          </cell>
          <cell r="E137" t="str">
            <v>Owner 132</v>
          </cell>
          <cell r="F137">
            <v>141000</v>
          </cell>
          <cell r="G137">
            <v>3.4000000000000021</v>
          </cell>
          <cell r="H137">
            <v>138500</v>
          </cell>
          <cell r="I137">
            <v>0</v>
          </cell>
          <cell r="J137" t="str">
            <v>50% Milestone</v>
          </cell>
          <cell r="K137" t="str">
            <v>Locked In</v>
          </cell>
          <cell r="L137" t="str">
            <v>Do it faster 132</v>
          </cell>
          <cell r="M137" t="str">
            <v>Owner 132</v>
          </cell>
          <cell r="N137">
            <v>39731</v>
          </cell>
          <cell r="O137">
            <v>39710</v>
          </cell>
          <cell r="P137">
            <v>39741</v>
          </cell>
          <cell r="Q137">
            <v>39770</v>
          </cell>
          <cell r="R137">
            <v>39832</v>
          </cell>
          <cell r="T137" t="str">
            <v>n/a</v>
          </cell>
          <cell r="U137" t="str">
            <v>n/a</v>
          </cell>
          <cell r="V137" t="str">
            <v>n/a</v>
          </cell>
          <cell r="W137" t="str">
            <v>n/a</v>
          </cell>
          <cell r="X137">
            <v>100</v>
          </cell>
          <cell r="Y137" t="e">
            <v>#NAME?</v>
          </cell>
          <cell r="Z137" t="e">
            <v>#NAME?</v>
          </cell>
          <cell r="AA137" t="e">
            <v>#NAME?</v>
          </cell>
          <cell r="AB137" t="e">
            <v>#NAME?</v>
          </cell>
          <cell r="AC137" t="e">
            <v>#NAME?</v>
          </cell>
          <cell r="AD137" t="e">
            <v>#NAME?</v>
          </cell>
          <cell r="AE137" t="e">
            <v>#NAME?</v>
          </cell>
          <cell r="AF137" t="e">
            <v>#NAME?</v>
          </cell>
          <cell r="AG137" t="e">
            <v>#NAME?</v>
          </cell>
          <cell r="AH137" t="e">
            <v>#NAME?</v>
          </cell>
          <cell r="AI137" t="e">
            <v>#NAME?</v>
          </cell>
          <cell r="AJ137" t="e">
            <v>#NAME?</v>
          </cell>
          <cell r="AK137" t="e">
            <v>#NAME?</v>
          </cell>
          <cell r="AL137" t="e">
            <v>#NAME?</v>
          </cell>
          <cell r="AM137" t="e">
            <v>#NAME?</v>
          </cell>
          <cell r="AN137" t="e">
            <v>#NAME?</v>
          </cell>
          <cell r="AO137" t="e">
            <v>#NAME?</v>
          </cell>
          <cell r="AP137" t="e">
            <v>#NAME?</v>
          </cell>
          <cell r="AQ137" t="e">
            <v>#NAME?</v>
          </cell>
          <cell r="AR137" t="e">
            <v>#NAME?</v>
          </cell>
          <cell r="AS137" t="e">
            <v>#NAME?</v>
          </cell>
          <cell r="AT137" t="e">
            <v>#NAME?</v>
          </cell>
          <cell r="AU137" t="e">
            <v>#NAME?</v>
          </cell>
          <cell r="AV137" t="e">
            <v>#NAME?</v>
          </cell>
          <cell r="AW137" t="e">
            <v>#NAME?</v>
          </cell>
          <cell r="AX137" t="e">
            <v>#NAME?</v>
          </cell>
          <cell r="AY137" t="e">
            <v>#NAME?</v>
          </cell>
          <cell r="AZ137" t="e">
            <v>#NAME?</v>
          </cell>
          <cell r="BA137" t="e">
            <v>#NAME?</v>
          </cell>
          <cell r="BB137" t="e">
            <v>#NAME?</v>
          </cell>
          <cell r="BC137" t="e">
            <v>#NAME?</v>
          </cell>
          <cell r="BD137" t="e">
            <v>#NAME?</v>
          </cell>
          <cell r="BE137" t="e">
            <v>#NAME?</v>
          </cell>
          <cell r="BF137" t="e">
            <v>#NAME?</v>
          </cell>
          <cell r="BG137" t="e">
            <v>#NAME?</v>
          </cell>
          <cell r="BH137" t="e">
            <v>#NAME?</v>
          </cell>
          <cell r="BI137" t="e">
            <v>#NAME?</v>
          </cell>
          <cell r="BJ137" t="e">
            <v>#NAME?</v>
          </cell>
          <cell r="BK137" t="e">
            <v>#NAME?</v>
          </cell>
          <cell r="BL137" t="e">
            <v>#NAME?</v>
          </cell>
          <cell r="BM137" t="e">
            <v>#NAME?</v>
          </cell>
          <cell r="BN137" t="e">
            <v>#NAME?</v>
          </cell>
          <cell r="BO137" t="e">
            <v>#NAME?</v>
          </cell>
          <cell r="BP137" t="e">
            <v>#NAME?</v>
          </cell>
          <cell r="BQ137" t="e">
            <v>#NAME?</v>
          </cell>
          <cell r="BR137">
            <v>39721</v>
          </cell>
          <cell r="BS137">
            <v>39752</v>
          </cell>
          <cell r="BT137">
            <v>39782</v>
          </cell>
          <cell r="BU137">
            <v>39844</v>
          </cell>
          <cell r="BV137" t="e">
            <v>#NAME?</v>
          </cell>
          <cell r="BW137" t="e">
            <v>#NAME?</v>
          </cell>
          <cell r="BX137" t="e">
            <v>#NAME?</v>
          </cell>
          <cell r="BY137" t="e">
            <v>#NAME?</v>
          </cell>
          <cell r="BZ137" t="e">
            <v>#NAME?</v>
          </cell>
          <cell r="CA137" t="e">
            <v>#NAME?</v>
          </cell>
          <cell r="CB137">
            <v>-1000</v>
          </cell>
          <cell r="CC137" t="str">
            <v>n/a</v>
          </cell>
          <cell r="CD137" t="str">
            <v>n/a</v>
          </cell>
        </row>
        <row r="138">
          <cell r="A138">
            <v>1131</v>
          </cell>
          <cell r="B138" t="str">
            <v>KPI Name 41</v>
          </cell>
          <cell r="C138" t="str">
            <v>n/a</v>
          </cell>
          <cell r="D138" t="str">
            <v>Benefit 131</v>
          </cell>
          <cell r="E138" t="str">
            <v>Owner 131</v>
          </cell>
          <cell r="F138">
            <v>140000</v>
          </cell>
          <cell r="G138">
            <v>3.5000000000000022</v>
          </cell>
          <cell r="H138">
            <v>137500</v>
          </cell>
          <cell r="I138">
            <v>0</v>
          </cell>
          <cell r="J138" t="str">
            <v>Implementing</v>
          </cell>
          <cell r="K138" t="str">
            <v>50% Milestone</v>
          </cell>
          <cell r="L138" t="str">
            <v>Do it faster 131</v>
          </cell>
          <cell r="M138" t="str">
            <v>Owner 131</v>
          </cell>
          <cell r="N138">
            <v>39730</v>
          </cell>
          <cell r="O138">
            <v>39708</v>
          </cell>
          <cell r="P138">
            <v>39739</v>
          </cell>
          <cell r="Q138">
            <v>39768</v>
          </cell>
          <cell r="R138">
            <v>39830</v>
          </cell>
          <cell r="T138" t="str">
            <v>n/a</v>
          </cell>
          <cell r="U138" t="str">
            <v>n/a</v>
          </cell>
          <cell r="V138" t="str">
            <v>n/a</v>
          </cell>
          <cell r="W138" t="str">
            <v>n/a</v>
          </cell>
          <cell r="X138">
            <v>100</v>
          </cell>
          <cell r="Y138" t="e">
            <v>#NAME?</v>
          </cell>
          <cell r="Z138" t="e">
            <v>#NAME?</v>
          </cell>
          <cell r="AA138" t="e">
            <v>#NAME?</v>
          </cell>
          <cell r="AB138" t="e">
            <v>#NAME?</v>
          </cell>
          <cell r="AC138" t="e">
            <v>#NAME?</v>
          </cell>
          <cell r="AD138" t="e">
            <v>#NAME?</v>
          </cell>
          <cell r="AE138" t="e">
            <v>#NAME?</v>
          </cell>
          <cell r="AF138" t="e">
            <v>#NAME?</v>
          </cell>
          <cell r="AG138" t="e">
            <v>#NAME?</v>
          </cell>
          <cell r="AH138" t="e">
            <v>#NAME?</v>
          </cell>
          <cell r="AI138" t="e">
            <v>#NAME?</v>
          </cell>
          <cell r="AJ138" t="e">
            <v>#NAME?</v>
          </cell>
          <cell r="AK138" t="e">
            <v>#NAME?</v>
          </cell>
          <cell r="AL138" t="e">
            <v>#NAME?</v>
          </cell>
          <cell r="AM138" t="e">
            <v>#NAME?</v>
          </cell>
          <cell r="AN138" t="e">
            <v>#NAME?</v>
          </cell>
          <cell r="AO138" t="e">
            <v>#NAME?</v>
          </cell>
          <cell r="AP138" t="e">
            <v>#NAME?</v>
          </cell>
          <cell r="AQ138" t="e">
            <v>#NAME?</v>
          </cell>
          <cell r="AR138" t="e">
            <v>#NAME?</v>
          </cell>
          <cell r="AS138" t="e">
            <v>#NAME?</v>
          </cell>
          <cell r="AT138" t="e">
            <v>#NAME?</v>
          </cell>
          <cell r="AU138" t="e">
            <v>#NAME?</v>
          </cell>
          <cell r="AV138" t="e">
            <v>#NAME?</v>
          </cell>
          <cell r="AW138" t="e">
            <v>#NAME?</v>
          </cell>
          <cell r="AX138" t="e">
            <v>#NAME?</v>
          </cell>
          <cell r="AY138" t="e">
            <v>#NAME?</v>
          </cell>
          <cell r="AZ138" t="e">
            <v>#NAME?</v>
          </cell>
          <cell r="BA138" t="e">
            <v>#NAME?</v>
          </cell>
          <cell r="BB138" t="e">
            <v>#NAME?</v>
          </cell>
          <cell r="BC138" t="e">
            <v>#NAME?</v>
          </cell>
          <cell r="BD138" t="e">
            <v>#NAME?</v>
          </cell>
          <cell r="BE138" t="e">
            <v>#NAME?</v>
          </cell>
          <cell r="BF138" t="e">
            <v>#NAME?</v>
          </cell>
          <cell r="BG138" t="e">
            <v>#NAME?</v>
          </cell>
          <cell r="BH138" t="e">
            <v>#NAME?</v>
          </cell>
          <cell r="BI138" t="e">
            <v>#NAME?</v>
          </cell>
          <cell r="BJ138" t="e">
            <v>#NAME?</v>
          </cell>
          <cell r="BK138" t="e">
            <v>#NAME?</v>
          </cell>
          <cell r="BL138" t="e">
            <v>#NAME?</v>
          </cell>
          <cell r="BM138" t="e">
            <v>#NAME?</v>
          </cell>
          <cell r="BN138" t="e">
            <v>#NAME?</v>
          </cell>
          <cell r="BO138" t="e">
            <v>#NAME?</v>
          </cell>
          <cell r="BP138" t="e">
            <v>#NAME?</v>
          </cell>
          <cell r="BQ138" t="e">
            <v>#NAME?</v>
          </cell>
          <cell r="BR138">
            <v>39721</v>
          </cell>
          <cell r="BS138">
            <v>39752</v>
          </cell>
          <cell r="BT138">
            <v>39782</v>
          </cell>
          <cell r="BU138">
            <v>39844</v>
          </cell>
          <cell r="BV138" t="e">
            <v>#NAME?</v>
          </cell>
          <cell r="BW138" t="e">
            <v>#NAME?</v>
          </cell>
          <cell r="BX138" t="e">
            <v>#NAME?</v>
          </cell>
          <cell r="BY138" t="e">
            <v>#NAME?</v>
          </cell>
          <cell r="BZ138" t="e">
            <v>#NAME?</v>
          </cell>
          <cell r="CA138" t="e">
            <v>#NAME?</v>
          </cell>
          <cell r="CB138">
            <v>-1000</v>
          </cell>
          <cell r="CC138" t="str">
            <v>n/a</v>
          </cell>
          <cell r="CD138" t="str">
            <v>n/a</v>
          </cell>
        </row>
        <row r="139">
          <cell r="A139">
            <v>1130</v>
          </cell>
          <cell r="B139" t="str">
            <v>KPI Name 40</v>
          </cell>
          <cell r="C139" t="str">
            <v>n/a</v>
          </cell>
          <cell r="D139" t="str">
            <v>Benefit 130</v>
          </cell>
          <cell r="E139" t="str">
            <v>Owner 130</v>
          </cell>
          <cell r="F139">
            <v>139000</v>
          </cell>
          <cell r="G139">
            <v>3.6000000000000023</v>
          </cell>
          <cell r="H139">
            <v>136500</v>
          </cell>
          <cell r="I139">
            <v>0</v>
          </cell>
          <cell r="J139" t="str">
            <v>Evaluating</v>
          </cell>
          <cell r="K139" t="str">
            <v>Implementing</v>
          </cell>
          <cell r="L139" t="str">
            <v>Do it faster 130</v>
          </cell>
          <cell r="M139" t="str">
            <v>Owner 130</v>
          </cell>
          <cell r="N139">
            <v>39729</v>
          </cell>
          <cell r="O139">
            <v>39706</v>
          </cell>
          <cell r="P139">
            <v>39737</v>
          </cell>
          <cell r="Q139">
            <v>39766</v>
          </cell>
          <cell r="R139">
            <v>39828</v>
          </cell>
          <cell r="T139" t="str">
            <v>n/a</v>
          </cell>
          <cell r="U139" t="str">
            <v>n/a</v>
          </cell>
          <cell r="V139" t="str">
            <v>n/a</v>
          </cell>
          <cell r="W139" t="str">
            <v>n/a</v>
          </cell>
          <cell r="X139">
            <v>100</v>
          </cell>
          <cell r="Y139" t="e">
            <v>#NAME?</v>
          </cell>
          <cell r="Z139" t="e">
            <v>#NAME?</v>
          </cell>
          <cell r="AA139" t="e">
            <v>#NAME?</v>
          </cell>
          <cell r="AB139" t="e">
            <v>#NAME?</v>
          </cell>
          <cell r="AC139" t="e">
            <v>#NAME?</v>
          </cell>
          <cell r="AD139" t="e">
            <v>#NAME?</v>
          </cell>
          <cell r="AE139" t="e">
            <v>#NAME?</v>
          </cell>
          <cell r="AF139" t="e">
            <v>#NAME?</v>
          </cell>
          <cell r="AG139" t="e">
            <v>#NAME?</v>
          </cell>
          <cell r="AH139" t="e">
            <v>#NAME?</v>
          </cell>
          <cell r="AI139" t="e">
            <v>#NAME?</v>
          </cell>
          <cell r="AJ139" t="e">
            <v>#NAME?</v>
          </cell>
          <cell r="AK139" t="e">
            <v>#NAME?</v>
          </cell>
          <cell r="AL139" t="e">
            <v>#NAME?</v>
          </cell>
          <cell r="AM139" t="e">
            <v>#NAME?</v>
          </cell>
          <cell r="AN139" t="e">
            <v>#NAME?</v>
          </cell>
          <cell r="AO139" t="e">
            <v>#NAME?</v>
          </cell>
          <cell r="AP139" t="e">
            <v>#NAME?</v>
          </cell>
          <cell r="AQ139" t="e">
            <v>#NAME?</v>
          </cell>
          <cell r="AR139" t="e">
            <v>#NAME?</v>
          </cell>
          <cell r="AS139" t="e">
            <v>#NAME?</v>
          </cell>
          <cell r="AT139" t="e">
            <v>#NAME?</v>
          </cell>
          <cell r="AU139" t="e">
            <v>#NAME?</v>
          </cell>
          <cell r="AV139" t="e">
            <v>#NAME?</v>
          </cell>
          <cell r="AW139" t="e">
            <v>#NAME?</v>
          </cell>
          <cell r="AX139" t="e">
            <v>#NAME?</v>
          </cell>
          <cell r="AY139" t="e">
            <v>#NAME?</v>
          </cell>
          <cell r="AZ139" t="e">
            <v>#NAME?</v>
          </cell>
          <cell r="BA139" t="e">
            <v>#NAME?</v>
          </cell>
          <cell r="BB139" t="e">
            <v>#NAME?</v>
          </cell>
          <cell r="BC139" t="e">
            <v>#NAME?</v>
          </cell>
          <cell r="BD139" t="e">
            <v>#NAME?</v>
          </cell>
          <cell r="BE139" t="e">
            <v>#NAME?</v>
          </cell>
          <cell r="BF139" t="e">
            <v>#NAME?</v>
          </cell>
          <cell r="BG139" t="e">
            <v>#NAME?</v>
          </cell>
          <cell r="BH139" t="e">
            <v>#NAME?</v>
          </cell>
          <cell r="BI139" t="e">
            <v>#NAME?</v>
          </cell>
          <cell r="BJ139" t="e">
            <v>#NAME?</v>
          </cell>
          <cell r="BK139" t="e">
            <v>#NAME?</v>
          </cell>
          <cell r="BL139" t="e">
            <v>#NAME?</v>
          </cell>
          <cell r="BM139" t="e">
            <v>#NAME?</v>
          </cell>
          <cell r="BN139" t="e">
            <v>#NAME?</v>
          </cell>
          <cell r="BO139" t="e">
            <v>#NAME?</v>
          </cell>
          <cell r="BP139" t="e">
            <v>#NAME?</v>
          </cell>
          <cell r="BQ139" t="e">
            <v>#NAME?</v>
          </cell>
          <cell r="BR139">
            <v>39721</v>
          </cell>
          <cell r="BS139">
            <v>39752</v>
          </cell>
          <cell r="BT139">
            <v>39782</v>
          </cell>
          <cell r="BU139">
            <v>39844</v>
          </cell>
          <cell r="BV139" t="e">
            <v>#NAME?</v>
          </cell>
          <cell r="BW139" t="e">
            <v>#NAME?</v>
          </cell>
          <cell r="BX139" t="e">
            <v>#NAME?</v>
          </cell>
          <cell r="BY139" t="e">
            <v>#NAME?</v>
          </cell>
          <cell r="BZ139" t="e">
            <v>#NAME?</v>
          </cell>
          <cell r="CA139" t="e">
            <v>#NAME?</v>
          </cell>
          <cell r="CB139">
            <v>-1000</v>
          </cell>
          <cell r="CC139" t="str">
            <v>n/a</v>
          </cell>
          <cell r="CD139" t="str">
            <v>n/a</v>
          </cell>
        </row>
        <row r="140">
          <cell r="A140">
            <v>1129</v>
          </cell>
          <cell r="B140" t="str">
            <v>KPI Name 39</v>
          </cell>
          <cell r="C140" t="str">
            <v>n/a</v>
          </cell>
          <cell r="D140" t="str">
            <v>Benefit 129</v>
          </cell>
          <cell r="E140" t="str">
            <v>Owner 129</v>
          </cell>
          <cell r="F140">
            <v>138000</v>
          </cell>
          <cell r="G140">
            <v>3.7000000000000024</v>
          </cell>
          <cell r="H140">
            <v>135500</v>
          </cell>
          <cell r="I140">
            <v>0</v>
          </cell>
          <cell r="J140" t="str">
            <v>Evaluating</v>
          </cell>
          <cell r="K140" t="str">
            <v>Evaluating</v>
          </cell>
          <cell r="L140" t="str">
            <v>Do it faster 129</v>
          </cell>
          <cell r="M140" t="str">
            <v>Owner 129</v>
          </cell>
          <cell r="N140">
            <v>39728</v>
          </cell>
          <cell r="O140">
            <v>39704</v>
          </cell>
          <cell r="P140">
            <v>39735</v>
          </cell>
          <cell r="Q140">
            <v>39764</v>
          </cell>
          <cell r="R140">
            <v>39826</v>
          </cell>
          <cell r="T140" t="str">
            <v>n/a</v>
          </cell>
          <cell r="U140" t="str">
            <v>n/a</v>
          </cell>
          <cell r="V140" t="str">
            <v>n/a</v>
          </cell>
          <cell r="W140" t="str">
            <v>n/a</v>
          </cell>
          <cell r="X140">
            <v>100</v>
          </cell>
          <cell r="Y140" t="e">
            <v>#NAME?</v>
          </cell>
          <cell r="Z140" t="e">
            <v>#NAME?</v>
          </cell>
          <cell r="AA140" t="e">
            <v>#NAME?</v>
          </cell>
          <cell r="AB140" t="e">
            <v>#NAME?</v>
          </cell>
          <cell r="AC140" t="e">
            <v>#NAME?</v>
          </cell>
          <cell r="AD140" t="e">
            <v>#NAME?</v>
          </cell>
          <cell r="AE140" t="e">
            <v>#NAME?</v>
          </cell>
          <cell r="AF140" t="e">
            <v>#NAME?</v>
          </cell>
          <cell r="AG140" t="e">
            <v>#NAME?</v>
          </cell>
          <cell r="AH140" t="e">
            <v>#NAME?</v>
          </cell>
          <cell r="AI140" t="e">
            <v>#NAME?</v>
          </cell>
          <cell r="AJ140" t="e">
            <v>#NAME?</v>
          </cell>
          <cell r="AK140" t="e">
            <v>#NAME?</v>
          </cell>
          <cell r="AL140" t="e">
            <v>#NAME?</v>
          </cell>
          <cell r="AM140" t="e">
            <v>#NAME?</v>
          </cell>
          <cell r="AN140" t="e">
            <v>#NAME?</v>
          </cell>
          <cell r="AO140" t="e">
            <v>#NAME?</v>
          </cell>
          <cell r="AP140" t="e">
            <v>#NAME?</v>
          </cell>
          <cell r="AQ140" t="e">
            <v>#NAME?</v>
          </cell>
          <cell r="AR140" t="e">
            <v>#NAME?</v>
          </cell>
          <cell r="AS140" t="e">
            <v>#NAME?</v>
          </cell>
          <cell r="AT140" t="e">
            <v>#NAME?</v>
          </cell>
          <cell r="AU140" t="e">
            <v>#NAME?</v>
          </cell>
          <cell r="AV140" t="e">
            <v>#NAME?</v>
          </cell>
          <cell r="AW140" t="e">
            <v>#NAME?</v>
          </cell>
          <cell r="AX140" t="e">
            <v>#NAME?</v>
          </cell>
          <cell r="AY140" t="e">
            <v>#NAME?</v>
          </cell>
          <cell r="AZ140" t="e">
            <v>#NAME?</v>
          </cell>
          <cell r="BA140" t="e">
            <v>#NAME?</v>
          </cell>
          <cell r="BB140" t="e">
            <v>#NAME?</v>
          </cell>
          <cell r="BC140" t="e">
            <v>#NAME?</v>
          </cell>
          <cell r="BD140" t="e">
            <v>#NAME?</v>
          </cell>
          <cell r="BE140" t="e">
            <v>#NAME?</v>
          </cell>
          <cell r="BF140" t="e">
            <v>#NAME?</v>
          </cell>
          <cell r="BG140" t="e">
            <v>#NAME?</v>
          </cell>
          <cell r="BH140" t="e">
            <v>#NAME?</v>
          </cell>
          <cell r="BI140" t="e">
            <v>#NAME?</v>
          </cell>
          <cell r="BJ140" t="e">
            <v>#NAME?</v>
          </cell>
          <cell r="BK140" t="e">
            <v>#NAME?</v>
          </cell>
          <cell r="BL140" t="e">
            <v>#NAME?</v>
          </cell>
          <cell r="BM140" t="e">
            <v>#NAME?</v>
          </cell>
          <cell r="BN140" t="e">
            <v>#NAME?</v>
          </cell>
          <cell r="BO140" t="e">
            <v>#NAME?</v>
          </cell>
          <cell r="BP140" t="e">
            <v>#NAME?</v>
          </cell>
          <cell r="BQ140" t="e">
            <v>#NAME?</v>
          </cell>
          <cell r="BR140">
            <v>39721</v>
          </cell>
          <cell r="BS140">
            <v>39752</v>
          </cell>
          <cell r="BT140">
            <v>39782</v>
          </cell>
          <cell r="BU140">
            <v>39844</v>
          </cell>
          <cell r="BV140" t="e">
            <v>#NAME?</v>
          </cell>
          <cell r="BW140" t="e">
            <v>#NAME?</v>
          </cell>
          <cell r="BX140" t="e">
            <v>#NAME?</v>
          </cell>
          <cell r="BY140" t="e">
            <v>#NAME?</v>
          </cell>
          <cell r="BZ140" t="e">
            <v>#NAME?</v>
          </cell>
          <cell r="CA140" t="e">
            <v>#NAME?</v>
          </cell>
          <cell r="CB140">
            <v>-1000</v>
          </cell>
          <cell r="CC140" t="str">
            <v>n/a</v>
          </cell>
          <cell r="CD140" t="str">
            <v>n/a</v>
          </cell>
        </row>
        <row r="141">
          <cell r="A141">
            <v>1128</v>
          </cell>
          <cell r="B141" t="str">
            <v>KPI Name 38</v>
          </cell>
          <cell r="C141" t="str">
            <v>n/a</v>
          </cell>
          <cell r="D141" t="str">
            <v>Benefit 128</v>
          </cell>
          <cell r="E141" t="str">
            <v>Owner 128</v>
          </cell>
          <cell r="F141">
            <v>137000</v>
          </cell>
          <cell r="G141">
            <v>3.8000000000000025</v>
          </cell>
          <cell r="H141">
            <v>134500</v>
          </cell>
          <cell r="I141">
            <v>0</v>
          </cell>
          <cell r="J141" t="str">
            <v>50% Milestone</v>
          </cell>
          <cell r="K141" t="str">
            <v>Locked In</v>
          </cell>
          <cell r="L141" t="str">
            <v>Do it faster 128</v>
          </cell>
          <cell r="M141" t="str">
            <v>Owner 128</v>
          </cell>
          <cell r="N141">
            <v>39727</v>
          </cell>
          <cell r="O141">
            <v>39702</v>
          </cell>
          <cell r="P141">
            <v>39733</v>
          </cell>
          <cell r="Q141">
            <v>39762</v>
          </cell>
          <cell r="R141">
            <v>39824</v>
          </cell>
          <cell r="T141" t="str">
            <v>n/a</v>
          </cell>
          <cell r="U141" t="str">
            <v>n/a</v>
          </cell>
          <cell r="V141" t="str">
            <v>n/a</v>
          </cell>
          <cell r="W141" t="str">
            <v>n/a</v>
          </cell>
          <cell r="X141">
            <v>100</v>
          </cell>
          <cell r="Y141" t="e">
            <v>#NAME?</v>
          </cell>
          <cell r="Z141" t="e">
            <v>#NAME?</v>
          </cell>
          <cell r="AA141" t="e">
            <v>#NAME?</v>
          </cell>
          <cell r="AB141" t="e">
            <v>#NAME?</v>
          </cell>
          <cell r="AC141" t="e">
            <v>#NAME?</v>
          </cell>
          <cell r="AD141" t="e">
            <v>#NAME?</v>
          </cell>
          <cell r="AE141" t="e">
            <v>#NAME?</v>
          </cell>
          <cell r="AF141" t="e">
            <v>#NAME?</v>
          </cell>
          <cell r="AG141" t="e">
            <v>#NAME?</v>
          </cell>
          <cell r="AH141" t="e">
            <v>#NAME?</v>
          </cell>
          <cell r="AI141" t="e">
            <v>#NAME?</v>
          </cell>
          <cell r="AJ141" t="e">
            <v>#NAME?</v>
          </cell>
          <cell r="AK141" t="e">
            <v>#NAME?</v>
          </cell>
          <cell r="AL141" t="e">
            <v>#NAME?</v>
          </cell>
          <cell r="AM141" t="e">
            <v>#NAME?</v>
          </cell>
          <cell r="AN141" t="e">
            <v>#NAME?</v>
          </cell>
          <cell r="AO141" t="e">
            <v>#NAME?</v>
          </cell>
          <cell r="AP141" t="e">
            <v>#NAME?</v>
          </cell>
          <cell r="AQ141" t="e">
            <v>#NAME?</v>
          </cell>
          <cell r="AR141" t="e">
            <v>#NAME?</v>
          </cell>
          <cell r="AS141" t="e">
            <v>#NAME?</v>
          </cell>
          <cell r="AT141" t="e">
            <v>#NAME?</v>
          </cell>
          <cell r="AU141" t="e">
            <v>#NAME?</v>
          </cell>
          <cell r="AV141" t="e">
            <v>#NAME?</v>
          </cell>
          <cell r="AW141" t="e">
            <v>#NAME?</v>
          </cell>
          <cell r="AX141" t="e">
            <v>#NAME?</v>
          </cell>
          <cell r="AY141" t="e">
            <v>#NAME?</v>
          </cell>
          <cell r="AZ141" t="e">
            <v>#NAME?</v>
          </cell>
          <cell r="BA141" t="e">
            <v>#NAME?</v>
          </cell>
          <cell r="BB141" t="e">
            <v>#NAME?</v>
          </cell>
          <cell r="BC141" t="e">
            <v>#NAME?</v>
          </cell>
          <cell r="BD141" t="e">
            <v>#NAME?</v>
          </cell>
          <cell r="BE141" t="e">
            <v>#NAME?</v>
          </cell>
          <cell r="BF141" t="e">
            <v>#NAME?</v>
          </cell>
          <cell r="BG141" t="e">
            <v>#NAME?</v>
          </cell>
          <cell r="BH141" t="e">
            <v>#NAME?</v>
          </cell>
          <cell r="BI141" t="e">
            <v>#NAME?</v>
          </cell>
          <cell r="BJ141" t="e">
            <v>#NAME?</v>
          </cell>
          <cell r="BK141" t="e">
            <v>#NAME?</v>
          </cell>
          <cell r="BL141" t="e">
            <v>#NAME?</v>
          </cell>
          <cell r="BM141" t="e">
            <v>#NAME?</v>
          </cell>
          <cell r="BN141" t="e">
            <v>#NAME?</v>
          </cell>
          <cell r="BO141" t="e">
            <v>#NAME?</v>
          </cell>
          <cell r="BP141" t="e">
            <v>#NAME?</v>
          </cell>
          <cell r="BQ141" t="e">
            <v>#NAME?</v>
          </cell>
          <cell r="BR141">
            <v>39721</v>
          </cell>
          <cell r="BS141">
            <v>39752</v>
          </cell>
          <cell r="BT141">
            <v>39782</v>
          </cell>
          <cell r="BU141">
            <v>39844</v>
          </cell>
          <cell r="BV141" t="e">
            <v>#NAME?</v>
          </cell>
          <cell r="BW141" t="e">
            <v>#NAME?</v>
          </cell>
          <cell r="BX141" t="e">
            <v>#NAME?</v>
          </cell>
          <cell r="BY141" t="e">
            <v>#NAME?</v>
          </cell>
          <cell r="BZ141" t="e">
            <v>#NAME?</v>
          </cell>
          <cell r="CA141" t="e">
            <v>#NAME?</v>
          </cell>
          <cell r="CB141">
            <v>-1000</v>
          </cell>
          <cell r="CC141" t="str">
            <v>n/a</v>
          </cell>
          <cell r="CD141" t="str">
            <v>n/a</v>
          </cell>
        </row>
        <row r="142">
          <cell r="A142">
            <v>1127</v>
          </cell>
          <cell r="B142" t="str">
            <v>KPI Name 37</v>
          </cell>
          <cell r="C142" t="str">
            <v>n/a</v>
          </cell>
          <cell r="D142" t="str">
            <v>Benefit 127</v>
          </cell>
          <cell r="E142" t="str">
            <v>Owner 127</v>
          </cell>
          <cell r="F142">
            <v>136000</v>
          </cell>
          <cell r="G142">
            <v>3.9000000000000026</v>
          </cell>
          <cell r="H142">
            <v>133500</v>
          </cell>
          <cell r="I142">
            <v>0</v>
          </cell>
          <cell r="J142" t="str">
            <v>Implementing</v>
          </cell>
          <cell r="K142" t="str">
            <v>50% Milestone</v>
          </cell>
          <cell r="L142" t="str">
            <v>Do it faster 127</v>
          </cell>
          <cell r="M142" t="str">
            <v>Owner 127</v>
          </cell>
          <cell r="N142">
            <v>39726</v>
          </cell>
          <cell r="O142">
            <v>39700</v>
          </cell>
          <cell r="P142">
            <v>39731</v>
          </cell>
          <cell r="Q142">
            <v>39760</v>
          </cell>
          <cell r="R142">
            <v>39822</v>
          </cell>
          <cell r="T142" t="str">
            <v>n/a</v>
          </cell>
          <cell r="U142" t="str">
            <v>n/a</v>
          </cell>
          <cell r="V142" t="str">
            <v>n/a</v>
          </cell>
          <cell r="W142" t="str">
            <v>n/a</v>
          </cell>
          <cell r="X142">
            <v>100</v>
          </cell>
          <cell r="Y142" t="e">
            <v>#NAME?</v>
          </cell>
          <cell r="Z142" t="e">
            <v>#NAME?</v>
          </cell>
          <cell r="AA142" t="e">
            <v>#NAME?</v>
          </cell>
          <cell r="AB142" t="e">
            <v>#NAME?</v>
          </cell>
          <cell r="AC142" t="e">
            <v>#NAME?</v>
          </cell>
          <cell r="AD142" t="e">
            <v>#NAME?</v>
          </cell>
          <cell r="AE142" t="e">
            <v>#NAME?</v>
          </cell>
          <cell r="AF142" t="e">
            <v>#NAME?</v>
          </cell>
          <cell r="AG142" t="e">
            <v>#NAME?</v>
          </cell>
          <cell r="AH142" t="e">
            <v>#NAME?</v>
          </cell>
          <cell r="AI142" t="e">
            <v>#NAME?</v>
          </cell>
          <cell r="AJ142" t="e">
            <v>#NAME?</v>
          </cell>
          <cell r="AK142" t="e">
            <v>#NAME?</v>
          </cell>
          <cell r="AL142" t="e">
            <v>#NAME?</v>
          </cell>
          <cell r="AM142" t="e">
            <v>#NAME?</v>
          </cell>
          <cell r="AN142" t="e">
            <v>#NAME?</v>
          </cell>
          <cell r="AO142" t="e">
            <v>#NAME?</v>
          </cell>
          <cell r="AP142" t="e">
            <v>#NAME?</v>
          </cell>
          <cell r="AQ142" t="e">
            <v>#NAME?</v>
          </cell>
          <cell r="AR142" t="e">
            <v>#NAME?</v>
          </cell>
          <cell r="AS142" t="e">
            <v>#NAME?</v>
          </cell>
          <cell r="AT142" t="e">
            <v>#NAME?</v>
          </cell>
          <cell r="AU142" t="e">
            <v>#NAME?</v>
          </cell>
          <cell r="AV142" t="e">
            <v>#NAME?</v>
          </cell>
          <cell r="AW142" t="e">
            <v>#NAME?</v>
          </cell>
          <cell r="AX142" t="e">
            <v>#NAME?</v>
          </cell>
          <cell r="AY142" t="e">
            <v>#NAME?</v>
          </cell>
          <cell r="AZ142" t="e">
            <v>#NAME?</v>
          </cell>
          <cell r="BA142" t="e">
            <v>#NAME?</v>
          </cell>
          <cell r="BB142" t="e">
            <v>#NAME?</v>
          </cell>
          <cell r="BC142" t="e">
            <v>#NAME?</v>
          </cell>
          <cell r="BD142" t="e">
            <v>#NAME?</v>
          </cell>
          <cell r="BE142" t="e">
            <v>#NAME?</v>
          </cell>
          <cell r="BF142" t="e">
            <v>#NAME?</v>
          </cell>
          <cell r="BG142" t="e">
            <v>#NAME?</v>
          </cell>
          <cell r="BH142" t="e">
            <v>#NAME?</v>
          </cell>
          <cell r="BI142" t="e">
            <v>#NAME?</v>
          </cell>
          <cell r="BJ142" t="e">
            <v>#NAME?</v>
          </cell>
          <cell r="BK142" t="e">
            <v>#NAME?</v>
          </cell>
          <cell r="BL142" t="e">
            <v>#NAME?</v>
          </cell>
          <cell r="BM142" t="e">
            <v>#NAME?</v>
          </cell>
          <cell r="BN142" t="e">
            <v>#NAME?</v>
          </cell>
          <cell r="BO142" t="e">
            <v>#NAME?</v>
          </cell>
          <cell r="BP142" t="e">
            <v>#NAME?</v>
          </cell>
          <cell r="BQ142" t="e">
            <v>#NAME?</v>
          </cell>
          <cell r="BR142">
            <v>39721</v>
          </cell>
          <cell r="BS142">
            <v>39752</v>
          </cell>
          <cell r="BT142">
            <v>39782</v>
          </cell>
          <cell r="BU142">
            <v>39844</v>
          </cell>
          <cell r="BV142" t="e">
            <v>#NAME?</v>
          </cell>
          <cell r="BW142" t="e">
            <v>#NAME?</v>
          </cell>
          <cell r="BX142" t="e">
            <v>#NAME?</v>
          </cell>
          <cell r="BY142" t="e">
            <v>#NAME?</v>
          </cell>
          <cell r="BZ142" t="e">
            <v>#NAME?</v>
          </cell>
          <cell r="CA142" t="e">
            <v>#NAME?</v>
          </cell>
          <cell r="CB142">
            <v>-1000</v>
          </cell>
          <cell r="CC142" t="str">
            <v>n/a</v>
          </cell>
          <cell r="CD142" t="str">
            <v>n/a</v>
          </cell>
        </row>
        <row r="143">
          <cell r="A143">
            <v>1126</v>
          </cell>
          <cell r="B143" t="str">
            <v>KPI Name 36</v>
          </cell>
          <cell r="C143" t="str">
            <v>n/a</v>
          </cell>
          <cell r="D143" t="str">
            <v>Benefit 126</v>
          </cell>
          <cell r="E143" t="str">
            <v>Owner 126</v>
          </cell>
          <cell r="F143">
            <v>135000</v>
          </cell>
          <cell r="G143">
            <v>4.0000000000000027</v>
          </cell>
          <cell r="H143">
            <v>132500</v>
          </cell>
          <cell r="I143">
            <v>0</v>
          </cell>
          <cell r="J143" t="str">
            <v>Evaluating</v>
          </cell>
          <cell r="K143" t="str">
            <v>Implementing</v>
          </cell>
          <cell r="L143" t="str">
            <v>Do it faster 126</v>
          </cell>
          <cell r="M143" t="str">
            <v>Owner 126</v>
          </cell>
          <cell r="N143">
            <v>39725</v>
          </cell>
          <cell r="O143">
            <v>39698</v>
          </cell>
          <cell r="P143">
            <v>39729</v>
          </cell>
          <cell r="Q143">
            <v>39758</v>
          </cell>
          <cell r="R143">
            <v>39820</v>
          </cell>
          <cell r="T143" t="str">
            <v>n/a</v>
          </cell>
          <cell r="U143" t="str">
            <v>n/a</v>
          </cell>
          <cell r="V143" t="str">
            <v>n/a</v>
          </cell>
          <cell r="W143" t="str">
            <v>n/a</v>
          </cell>
          <cell r="X143">
            <v>100</v>
          </cell>
          <cell r="Y143" t="e">
            <v>#NAME?</v>
          </cell>
          <cell r="Z143" t="e">
            <v>#NAME?</v>
          </cell>
          <cell r="AA143" t="e">
            <v>#NAME?</v>
          </cell>
          <cell r="AB143" t="e">
            <v>#NAME?</v>
          </cell>
          <cell r="AC143" t="e">
            <v>#NAME?</v>
          </cell>
          <cell r="AD143" t="e">
            <v>#NAME?</v>
          </cell>
          <cell r="AE143" t="e">
            <v>#NAME?</v>
          </cell>
          <cell r="AF143" t="e">
            <v>#NAME?</v>
          </cell>
          <cell r="AG143" t="e">
            <v>#NAME?</v>
          </cell>
          <cell r="AH143" t="e">
            <v>#NAME?</v>
          </cell>
          <cell r="AI143" t="e">
            <v>#NAME?</v>
          </cell>
          <cell r="AJ143" t="e">
            <v>#NAME?</v>
          </cell>
          <cell r="AK143" t="e">
            <v>#NAME?</v>
          </cell>
          <cell r="AL143" t="e">
            <v>#NAME?</v>
          </cell>
          <cell r="AM143" t="e">
            <v>#NAME?</v>
          </cell>
          <cell r="AN143" t="e">
            <v>#NAME?</v>
          </cell>
          <cell r="AO143" t="e">
            <v>#NAME?</v>
          </cell>
          <cell r="AP143" t="e">
            <v>#NAME?</v>
          </cell>
          <cell r="AQ143" t="e">
            <v>#NAME?</v>
          </cell>
          <cell r="AR143" t="e">
            <v>#NAME?</v>
          </cell>
          <cell r="AS143" t="e">
            <v>#NAME?</v>
          </cell>
          <cell r="AT143" t="e">
            <v>#NAME?</v>
          </cell>
          <cell r="AU143" t="e">
            <v>#NAME?</v>
          </cell>
          <cell r="AV143" t="e">
            <v>#NAME?</v>
          </cell>
          <cell r="AW143" t="e">
            <v>#NAME?</v>
          </cell>
          <cell r="AX143" t="e">
            <v>#NAME?</v>
          </cell>
          <cell r="AY143" t="e">
            <v>#NAME?</v>
          </cell>
          <cell r="AZ143" t="e">
            <v>#NAME?</v>
          </cell>
          <cell r="BA143" t="e">
            <v>#NAME?</v>
          </cell>
          <cell r="BB143" t="e">
            <v>#NAME?</v>
          </cell>
          <cell r="BC143" t="e">
            <v>#NAME?</v>
          </cell>
          <cell r="BD143" t="e">
            <v>#NAME?</v>
          </cell>
          <cell r="BE143" t="e">
            <v>#NAME?</v>
          </cell>
          <cell r="BF143" t="e">
            <v>#NAME?</v>
          </cell>
          <cell r="BG143" t="e">
            <v>#NAME?</v>
          </cell>
          <cell r="BH143" t="e">
            <v>#NAME?</v>
          </cell>
          <cell r="BI143" t="e">
            <v>#NAME?</v>
          </cell>
          <cell r="BJ143" t="e">
            <v>#NAME?</v>
          </cell>
          <cell r="BK143" t="e">
            <v>#NAME?</v>
          </cell>
          <cell r="BL143" t="e">
            <v>#NAME?</v>
          </cell>
          <cell r="BM143" t="e">
            <v>#NAME?</v>
          </cell>
          <cell r="BN143" t="e">
            <v>#NAME?</v>
          </cell>
          <cell r="BO143" t="e">
            <v>#NAME?</v>
          </cell>
          <cell r="BP143" t="e">
            <v>#NAME?</v>
          </cell>
          <cell r="BQ143" t="e">
            <v>#NAME?</v>
          </cell>
          <cell r="BR143">
            <v>39721</v>
          </cell>
          <cell r="BS143">
            <v>39752</v>
          </cell>
          <cell r="BT143">
            <v>39782</v>
          </cell>
          <cell r="BU143">
            <v>39844</v>
          </cell>
          <cell r="BV143" t="e">
            <v>#NAME?</v>
          </cell>
          <cell r="BW143" t="e">
            <v>#NAME?</v>
          </cell>
          <cell r="BX143" t="e">
            <v>#NAME?</v>
          </cell>
          <cell r="BY143" t="e">
            <v>#NAME?</v>
          </cell>
          <cell r="BZ143" t="e">
            <v>#NAME?</v>
          </cell>
          <cell r="CA143" t="e">
            <v>#NAME?</v>
          </cell>
          <cell r="CB143">
            <v>-1000</v>
          </cell>
          <cell r="CC143" t="str">
            <v>n/a</v>
          </cell>
          <cell r="CD143" t="str">
            <v>n/a</v>
          </cell>
        </row>
        <row r="144">
          <cell r="A144">
            <v>1125</v>
          </cell>
          <cell r="B144" t="str">
            <v>KPI Name 35</v>
          </cell>
          <cell r="C144" t="str">
            <v>n/a</v>
          </cell>
          <cell r="D144" t="str">
            <v>Benefit 125</v>
          </cell>
          <cell r="E144" t="str">
            <v>Owner 125</v>
          </cell>
          <cell r="F144">
            <v>134000</v>
          </cell>
          <cell r="G144">
            <v>1</v>
          </cell>
          <cell r="H144">
            <v>131500</v>
          </cell>
          <cell r="I144">
            <v>0</v>
          </cell>
          <cell r="J144" t="str">
            <v>Evaluating</v>
          </cell>
          <cell r="K144" t="str">
            <v>Evaluating</v>
          </cell>
          <cell r="L144" t="str">
            <v>Do it faster 125</v>
          </cell>
          <cell r="M144" t="str">
            <v>Owner 125</v>
          </cell>
          <cell r="N144">
            <v>39724</v>
          </cell>
          <cell r="O144">
            <v>39696</v>
          </cell>
          <cell r="P144">
            <v>39727</v>
          </cell>
          <cell r="Q144">
            <v>39756</v>
          </cell>
          <cell r="R144">
            <v>39818</v>
          </cell>
          <cell r="T144" t="str">
            <v>n/a</v>
          </cell>
          <cell r="U144" t="str">
            <v>n/a</v>
          </cell>
          <cell r="V144" t="str">
            <v>n/a</v>
          </cell>
          <cell r="W144" t="str">
            <v>n/a</v>
          </cell>
          <cell r="X144">
            <v>100</v>
          </cell>
          <cell r="Y144" t="e">
            <v>#NAME?</v>
          </cell>
          <cell r="Z144" t="e">
            <v>#NAME?</v>
          </cell>
          <cell r="AA144" t="e">
            <v>#NAME?</v>
          </cell>
          <cell r="AB144" t="e">
            <v>#NAME?</v>
          </cell>
          <cell r="AC144" t="e">
            <v>#NAME?</v>
          </cell>
          <cell r="AD144" t="e">
            <v>#NAME?</v>
          </cell>
          <cell r="AE144" t="e">
            <v>#NAME?</v>
          </cell>
          <cell r="AF144" t="e">
            <v>#NAME?</v>
          </cell>
          <cell r="AG144" t="e">
            <v>#NAME?</v>
          </cell>
          <cell r="AH144" t="e">
            <v>#NAME?</v>
          </cell>
          <cell r="AI144" t="e">
            <v>#NAME?</v>
          </cell>
          <cell r="AJ144" t="e">
            <v>#NAME?</v>
          </cell>
          <cell r="AK144" t="e">
            <v>#NAME?</v>
          </cell>
          <cell r="AL144" t="e">
            <v>#NAME?</v>
          </cell>
          <cell r="AM144" t="e">
            <v>#NAME?</v>
          </cell>
          <cell r="AN144" t="e">
            <v>#NAME?</v>
          </cell>
          <cell r="AO144" t="e">
            <v>#NAME?</v>
          </cell>
          <cell r="AP144" t="e">
            <v>#NAME?</v>
          </cell>
          <cell r="AQ144" t="e">
            <v>#NAME?</v>
          </cell>
          <cell r="AR144" t="e">
            <v>#NAME?</v>
          </cell>
          <cell r="AS144" t="e">
            <v>#NAME?</v>
          </cell>
          <cell r="AT144" t="e">
            <v>#NAME?</v>
          </cell>
          <cell r="AU144" t="e">
            <v>#NAME?</v>
          </cell>
          <cell r="AV144" t="e">
            <v>#NAME?</v>
          </cell>
          <cell r="AW144" t="e">
            <v>#NAME?</v>
          </cell>
          <cell r="AX144" t="e">
            <v>#NAME?</v>
          </cell>
          <cell r="AY144" t="e">
            <v>#NAME?</v>
          </cell>
          <cell r="AZ144" t="e">
            <v>#NAME?</v>
          </cell>
          <cell r="BA144" t="e">
            <v>#NAME?</v>
          </cell>
          <cell r="BB144" t="e">
            <v>#NAME?</v>
          </cell>
          <cell r="BC144" t="e">
            <v>#NAME?</v>
          </cell>
          <cell r="BD144" t="e">
            <v>#NAME?</v>
          </cell>
          <cell r="BE144" t="e">
            <v>#NAME?</v>
          </cell>
          <cell r="BF144" t="e">
            <v>#NAME?</v>
          </cell>
          <cell r="BG144" t="e">
            <v>#NAME?</v>
          </cell>
          <cell r="BH144" t="e">
            <v>#NAME?</v>
          </cell>
          <cell r="BI144" t="e">
            <v>#NAME?</v>
          </cell>
          <cell r="BJ144" t="e">
            <v>#NAME?</v>
          </cell>
          <cell r="BK144" t="e">
            <v>#NAME?</v>
          </cell>
          <cell r="BL144" t="e">
            <v>#NAME?</v>
          </cell>
          <cell r="BM144" t="e">
            <v>#NAME?</v>
          </cell>
          <cell r="BN144" t="e">
            <v>#NAME?</v>
          </cell>
          <cell r="BO144" t="e">
            <v>#NAME?</v>
          </cell>
          <cell r="BP144" t="e">
            <v>#NAME?</v>
          </cell>
          <cell r="BQ144" t="e">
            <v>#NAME?</v>
          </cell>
          <cell r="BR144">
            <v>39721</v>
          </cell>
          <cell r="BS144">
            <v>39752</v>
          </cell>
          <cell r="BT144">
            <v>39782</v>
          </cell>
          <cell r="BU144">
            <v>39844</v>
          </cell>
          <cell r="BV144" t="e">
            <v>#NAME?</v>
          </cell>
          <cell r="BW144" t="e">
            <v>#NAME?</v>
          </cell>
          <cell r="BX144" t="e">
            <v>#NAME?</v>
          </cell>
          <cell r="BY144" t="e">
            <v>#NAME?</v>
          </cell>
          <cell r="BZ144" t="e">
            <v>#NAME?</v>
          </cell>
          <cell r="CA144" t="e">
            <v>#NAME?</v>
          </cell>
          <cell r="CB144">
            <v>-1000</v>
          </cell>
          <cell r="CC144" t="str">
            <v>n/a</v>
          </cell>
          <cell r="CD144" t="str">
            <v>n/a</v>
          </cell>
        </row>
        <row r="145">
          <cell r="A145">
            <v>1124</v>
          </cell>
          <cell r="B145" t="str">
            <v>KPI Name 34</v>
          </cell>
          <cell r="C145" t="str">
            <v>n/a</v>
          </cell>
          <cell r="D145" t="str">
            <v>Benefit 124</v>
          </cell>
          <cell r="E145" t="str">
            <v>Owner 124</v>
          </cell>
          <cell r="F145">
            <v>133000</v>
          </cell>
          <cell r="G145">
            <v>1.1000000000000001</v>
          </cell>
          <cell r="H145">
            <v>130500</v>
          </cell>
          <cell r="I145">
            <v>0</v>
          </cell>
          <cell r="J145" t="str">
            <v>50% Milestone</v>
          </cell>
          <cell r="K145" t="str">
            <v>Locked In</v>
          </cell>
          <cell r="L145" t="str">
            <v>Do it faster 124</v>
          </cell>
          <cell r="M145" t="str">
            <v>Owner 124</v>
          </cell>
          <cell r="N145">
            <v>39723</v>
          </cell>
          <cell r="O145">
            <v>39694</v>
          </cell>
          <cell r="P145">
            <v>39725</v>
          </cell>
          <cell r="Q145">
            <v>39754</v>
          </cell>
          <cell r="R145">
            <v>39816</v>
          </cell>
          <cell r="T145" t="str">
            <v>n/a</v>
          </cell>
          <cell r="U145" t="str">
            <v>n/a</v>
          </cell>
          <cell r="V145" t="str">
            <v>n/a</v>
          </cell>
          <cell r="W145" t="str">
            <v>n/a</v>
          </cell>
          <cell r="X145">
            <v>100</v>
          </cell>
          <cell r="Y145" t="e">
            <v>#NAME?</v>
          </cell>
          <cell r="Z145" t="e">
            <v>#NAME?</v>
          </cell>
          <cell r="AA145" t="e">
            <v>#NAME?</v>
          </cell>
          <cell r="AB145" t="e">
            <v>#NAME?</v>
          </cell>
          <cell r="AC145" t="e">
            <v>#NAME?</v>
          </cell>
          <cell r="AD145" t="e">
            <v>#NAME?</v>
          </cell>
          <cell r="AE145" t="e">
            <v>#NAME?</v>
          </cell>
          <cell r="AF145" t="e">
            <v>#NAME?</v>
          </cell>
          <cell r="AG145" t="e">
            <v>#NAME?</v>
          </cell>
          <cell r="AH145" t="e">
            <v>#NAME?</v>
          </cell>
          <cell r="AI145" t="e">
            <v>#NAME?</v>
          </cell>
          <cell r="AJ145" t="e">
            <v>#NAME?</v>
          </cell>
          <cell r="AK145" t="e">
            <v>#NAME?</v>
          </cell>
          <cell r="AL145" t="e">
            <v>#NAME?</v>
          </cell>
          <cell r="AM145" t="e">
            <v>#NAME?</v>
          </cell>
          <cell r="AN145" t="e">
            <v>#NAME?</v>
          </cell>
          <cell r="AO145" t="e">
            <v>#NAME?</v>
          </cell>
          <cell r="AP145" t="e">
            <v>#NAME?</v>
          </cell>
          <cell r="AQ145" t="e">
            <v>#NAME?</v>
          </cell>
          <cell r="AR145" t="e">
            <v>#NAME?</v>
          </cell>
          <cell r="AS145" t="e">
            <v>#NAME?</v>
          </cell>
          <cell r="AT145" t="e">
            <v>#NAME?</v>
          </cell>
          <cell r="AU145" t="e">
            <v>#NAME?</v>
          </cell>
          <cell r="AV145" t="e">
            <v>#NAME?</v>
          </cell>
          <cell r="AW145" t="e">
            <v>#NAME?</v>
          </cell>
          <cell r="AX145" t="e">
            <v>#NAME?</v>
          </cell>
          <cell r="AY145" t="e">
            <v>#NAME?</v>
          </cell>
          <cell r="AZ145" t="e">
            <v>#NAME?</v>
          </cell>
          <cell r="BA145" t="e">
            <v>#NAME?</v>
          </cell>
          <cell r="BB145" t="e">
            <v>#NAME?</v>
          </cell>
          <cell r="BC145" t="e">
            <v>#NAME?</v>
          </cell>
          <cell r="BD145" t="e">
            <v>#NAME?</v>
          </cell>
          <cell r="BE145" t="e">
            <v>#NAME?</v>
          </cell>
          <cell r="BF145" t="e">
            <v>#NAME?</v>
          </cell>
          <cell r="BG145" t="e">
            <v>#NAME?</v>
          </cell>
          <cell r="BH145" t="e">
            <v>#NAME?</v>
          </cell>
          <cell r="BI145" t="e">
            <v>#NAME?</v>
          </cell>
          <cell r="BJ145" t="e">
            <v>#NAME?</v>
          </cell>
          <cell r="BK145" t="e">
            <v>#NAME?</v>
          </cell>
          <cell r="BL145" t="e">
            <v>#NAME?</v>
          </cell>
          <cell r="BM145" t="e">
            <v>#NAME?</v>
          </cell>
          <cell r="BN145" t="e">
            <v>#NAME?</v>
          </cell>
          <cell r="BO145" t="e">
            <v>#NAME?</v>
          </cell>
          <cell r="BP145" t="e">
            <v>#NAME?</v>
          </cell>
          <cell r="BQ145" t="e">
            <v>#NAME?</v>
          </cell>
          <cell r="BR145">
            <v>39721</v>
          </cell>
          <cell r="BS145">
            <v>39752</v>
          </cell>
          <cell r="BT145">
            <v>39782</v>
          </cell>
          <cell r="BU145">
            <v>39844</v>
          </cell>
          <cell r="BV145" t="e">
            <v>#NAME?</v>
          </cell>
          <cell r="BW145" t="e">
            <v>#NAME?</v>
          </cell>
          <cell r="BX145" t="e">
            <v>#NAME?</v>
          </cell>
          <cell r="BY145" t="e">
            <v>#NAME?</v>
          </cell>
          <cell r="BZ145" t="e">
            <v>#NAME?</v>
          </cell>
          <cell r="CA145" t="e">
            <v>#NAME?</v>
          </cell>
          <cell r="CB145">
            <v>-1000</v>
          </cell>
          <cell r="CC145" t="str">
            <v>n/a</v>
          </cell>
          <cell r="CD145" t="str">
            <v>n/a</v>
          </cell>
        </row>
        <row r="146">
          <cell r="A146">
            <v>1123</v>
          </cell>
          <cell r="B146" t="str">
            <v>KPI Name 33</v>
          </cell>
          <cell r="C146" t="str">
            <v>n/a</v>
          </cell>
          <cell r="D146" t="str">
            <v>Benefit 123</v>
          </cell>
          <cell r="E146" t="str">
            <v>Owner 123</v>
          </cell>
          <cell r="F146">
            <v>132000</v>
          </cell>
          <cell r="G146">
            <v>1.2000000000000002</v>
          </cell>
          <cell r="H146">
            <v>129500</v>
          </cell>
          <cell r="I146">
            <v>0</v>
          </cell>
          <cell r="J146" t="str">
            <v>Implementing</v>
          </cell>
          <cell r="K146" t="str">
            <v>50% Milestone</v>
          </cell>
          <cell r="L146" t="str">
            <v>Do it faster 123</v>
          </cell>
          <cell r="M146" t="str">
            <v>Owner 123</v>
          </cell>
          <cell r="N146">
            <v>39722</v>
          </cell>
          <cell r="O146">
            <v>39692</v>
          </cell>
          <cell r="P146">
            <v>39723</v>
          </cell>
          <cell r="Q146">
            <v>39752</v>
          </cell>
          <cell r="R146">
            <v>39814</v>
          </cell>
          <cell r="T146" t="str">
            <v>n/a</v>
          </cell>
          <cell r="U146" t="str">
            <v>n/a</v>
          </cell>
          <cell r="V146" t="str">
            <v>n/a</v>
          </cell>
          <cell r="W146" t="str">
            <v>n/a</v>
          </cell>
          <cell r="X146">
            <v>100</v>
          </cell>
          <cell r="Y146" t="e">
            <v>#NAME?</v>
          </cell>
          <cell r="Z146" t="e">
            <v>#NAME?</v>
          </cell>
          <cell r="AA146" t="e">
            <v>#NAME?</v>
          </cell>
          <cell r="AB146" t="e">
            <v>#NAME?</v>
          </cell>
          <cell r="AC146" t="e">
            <v>#NAME?</v>
          </cell>
          <cell r="AD146" t="e">
            <v>#NAME?</v>
          </cell>
          <cell r="AE146" t="e">
            <v>#NAME?</v>
          </cell>
          <cell r="AF146" t="e">
            <v>#NAME?</v>
          </cell>
          <cell r="AG146" t="e">
            <v>#NAME?</v>
          </cell>
          <cell r="AH146" t="e">
            <v>#NAME?</v>
          </cell>
          <cell r="AI146" t="e">
            <v>#NAME?</v>
          </cell>
          <cell r="AJ146" t="e">
            <v>#NAME?</v>
          </cell>
          <cell r="AK146" t="e">
            <v>#NAME?</v>
          </cell>
          <cell r="AL146" t="e">
            <v>#NAME?</v>
          </cell>
          <cell r="AM146" t="e">
            <v>#NAME?</v>
          </cell>
          <cell r="AN146" t="e">
            <v>#NAME?</v>
          </cell>
          <cell r="AO146" t="e">
            <v>#NAME?</v>
          </cell>
          <cell r="AP146" t="e">
            <v>#NAME?</v>
          </cell>
          <cell r="AQ146" t="e">
            <v>#NAME?</v>
          </cell>
          <cell r="AR146" t="e">
            <v>#NAME?</v>
          </cell>
          <cell r="AS146" t="e">
            <v>#NAME?</v>
          </cell>
          <cell r="AT146" t="e">
            <v>#NAME?</v>
          </cell>
          <cell r="AU146" t="e">
            <v>#NAME?</v>
          </cell>
          <cell r="AV146" t="e">
            <v>#NAME?</v>
          </cell>
          <cell r="AW146" t="e">
            <v>#NAME?</v>
          </cell>
          <cell r="AX146" t="e">
            <v>#NAME?</v>
          </cell>
          <cell r="AY146" t="e">
            <v>#NAME?</v>
          </cell>
          <cell r="AZ146" t="e">
            <v>#NAME?</v>
          </cell>
          <cell r="BA146" t="e">
            <v>#NAME?</v>
          </cell>
          <cell r="BB146" t="e">
            <v>#NAME?</v>
          </cell>
          <cell r="BC146" t="e">
            <v>#NAME?</v>
          </cell>
          <cell r="BD146" t="e">
            <v>#NAME?</v>
          </cell>
          <cell r="BE146" t="e">
            <v>#NAME?</v>
          </cell>
          <cell r="BF146" t="e">
            <v>#NAME?</v>
          </cell>
          <cell r="BG146" t="e">
            <v>#NAME?</v>
          </cell>
          <cell r="BH146" t="e">
            <v>#NAME?</v>
          </cell>
          <cell r="BI146" t="e">
            <v>#NAME?</v>
          </cell>
          <cell r="BJ146" t="e">
            <v>#NAME?</v>
          </cell>
          <cell r="BK146" t="e">
            <v>#NAME?</v>
          </cell>
          <cell r="BL146" t="e">
            <v>#NAME?</v>
          </cell>
          <cell r="BM146" t="e">
            <v>#NAME?</v>
          </cell>
          <cell r="BN146" t="e">
            <v>#NAME?</v>
          </cell>
          <cell r="BO146" t="e">
            <v>#NAME?</v>
          </cell>
          <cell r="BP146" t="e">
            <v>#NAME?</v>
          </cell>
          <cell r="BQ146" t="e">
            <v>#NAME?</v>
          </cell>
          <cell r="BR146">
            <v>39721</v>
          </cell>
          <cell r="BS146">
            <v>39752</v>
          </cell>
          <cell r="BT146">
            <v>39752</v>
          </cell>
          <cell r="BU146">
            <v>39844</v>
          </cell>
          <cell r="BV146" t="e">
            <v>#NAME?</v>
          </cell>
          <cell r="BW146" t="e">
            <v>#NAME?</v>
          </cell>
          <cell r="BX146" t="e">
            <v>#NAME?</v>
          </cell>
          <cell r="BY146" t="e">
            <v>#NAME?</v>
          </cell>
          <cell r="BZ146" t="e">
            <v>#NAME?</v>
          </cell>
          <cell r="CA146" t="e">
            <v>#NAME?</v>
          </cell>
          <cell r="CB146">
            <v>-1000</v>
          </cell>
          <cell r="CC146" t="str">
            <v>n/a</v>
          </cell>
          <cell r="CD146" t="str">
            <v>n/a</v>
          </cell>
        </row>
        <row r="147">
          <cell r="A147">
            <v>1122</v>
          </cell>
          <cell r="B147" t="str">
            <v>KPI Name 32</v>
          </cell>
          <cell r="C147" t="str">
            <v>n/a</v>
          </cell>
          <cell r="D147" t="str">
            <v>Benefit 122</v>
          </cell>
          <cell r="E147" t="str">
            <v>Owner 122</v>
          </cell>
          <cell r="F147">
            <v>131000</v>
          </cell>
          <cell r="G147">
            <v>1.3000000000000003</v>
          </cell>
          <cell r="H147">
            <v>128500</v>
          </cell>
          <cell r="I147">
            <v>0</v>
          </cell>
          <cell r="J147" t="str">
            <v>Evaluating</v>
          </cell>
          <cell r="K147" t="str">
            <v>Implementing</v>
          </cell>
          <cell r="L147" t="str">
            <v>Do it faster 122</v>
          </cell>
          <cell r="M147" t="str">
            <v>Owner 122</v>
          </cell>
          <cell r="N147">
            <v>39721</v>
          </cell>
          <cell r="O147">
            <v>39690</v>
          </cell>
          <cell r="P147">
            <v>39721</v>
          </cell>
          <cell r="Q147">
            <v>39750</v>
          </cell>
          <cell r="R147">
            <v>39812</v>
          </cell>
          <cell r="T147" t="str">
            <v>n/a</v>
          </cell>
          <cell r="U147" t="str">
            <v>n/a</v>
          </cell>
          <cell r="V147" t="str">
            <v>n/a</v>
          </cell>
          <cell r="W147" t="str">
            <v>n/a</v>
          </cell>
          <cell r="X147">
            <v>100</v>
          </cell>
          <cell r="Y147" t="e">
            <v>#NAME?</v>
          </cell>
          <cell r="Z147" t="e">
            <v>#NAME?</v>
          </cell>
          <cell r="AA147" t="e">
            <v>#NAME?</v>
          </cell>
          <cell r="AB147" t="e">
            <v>#NAME?</v>
          </cell>
          <cell r="AC147" t="e">
            <v>#NAME?</v>
          </cell>
          <cell r="AD147" t="e">
            <v>#NAME?</v>
          </cell>
          <cell r="AE147" t="e">
            <v>#NAME?</v>
          </cell>
          <cell r="AF147" t="e">
            <v>#NAME?</v>
          </cell>
          <cell r="AG147" t="e">
            <v>#NAME?</v>
          </cell>
          <cell r="AH147" t="e">
            <v>#NAME?</v>
          </cell>
          <cell r="AI147" t="e">
            <v>#NAME?</v>
          </cell>
          <cell r="AJ147" t="e">
            <v>#NAME?</v>
          </cell>
          <cell r="AK147" t="e">
            <v>#NAME?</v>
          </cell>
          <cell r="AL147" t="e">
            <v>#NAME?</v>
          </cell>
          <cell r="AM147" t="e">
            <v>#NAME?</v>
          </cell>
          <cell r="AN147" t="e">
            <v>#NAME?</v>
          </cell>
          <cell r="AO147" t="e">
            <v>#NAME?</v>
          </cell>
          <cell r="AP147" t="e">
            <v>#NAME?</v>
          </cell>
          <cell r="AQ147" t="e">
            <v>#NAME?</v>
          </cell>
          <cell r="AR147" t="e">
            <v>#NAME?</v>
          </cell>
          <cell r="AS147" t="e">
            <v>#NAME?</v>
          </cell>
          <cell r="AT147" t="e">
            <v>#NAME?</v>
          </cell>
          <cell r="AU147" t="e">
            <v>#NAME?</v>
          </cell>
          <cell r="AV147" t="e">
            <v>#NAME?</v>
          </cell>
          <cell r="AW147" t="e">
            <v>#NAME?</v>
          </cell>
          <cell r="AX147" t="e">
            <v>#NAME?</v>
          </cell>
          <cell r="AY147" t="e">
            <v>#NAME?</v>
          </cell>
          <cell r="AZ147" t="e">
            <v>#NAME?</v>
          </cell>
          <cell r="BA147" t="e">
            <v>#NAME?</v>
          </cell>
          <cell r="BB147" t="e">
            <v>#NAME?</v>
          </cell>
          <cell r="BC147" t="e">
            <v>#NAME?</v>
          </cell>
          <cell r="BD147" t="e">
            <v>#NAME?</v>
          </cell>
          <cell r="BE147" t="e">
            <v>#NAME?</v>
          </cell>
          <cell r="BF147" t="e">
            <v>#NAME?</v>
          </cell>
          <cell r="BG147" t="e">
            <v>#NAME?</v>
          </cell>
          <cell r="BH147" t="e">
            <v>#NAME?</v>
          </cell>
          <cell r="BI147" t="e">
            <v>#NAME?</v>
          </cell>
          <cell r="BJ147" t="e">
            <v>#NAME?</v>
          </cell>
          <cell r="BK147" t="e">
            <v>#NAME?</v>
          </cell>
          <cell r="BL147" t="e">
            <v>#NAME?</v>
          </cell>
          <cell r="BM147" t="e">
            <v>#NAME?</v>
          </cell>
          <cell r="BN147" t="e">
            <v>#NAME?</v>
          </cell>
          <cell r="BO147" t="e">
            <v>#NAME?</v>
          </cell>
          <cell r="BP147" t="e">
            <v>#NAME?</v>
          </cell>
          <cell r="BQ147" t="e">
            <v>#NAME?</v>
          </cell>
          <cell r="BR147">
            <v>39691</v>
          </cell>
          <cell r="BS147">
            <v>39721</v>
          </cell>
          <cell r="BT147">
            <v>39752</v>
          </cell>
          <cell r="BU147">
            <v>39813</v>
          </cell>
          <cell r="BV147" t="e">
            <v>#NAME?</v>
          </cell>
          <cell r="BW147" t="e">
            <v>#NAME?</v>
          </cell>
          <cell r="BX147" t="e">
            <v>#NAME?</v>
          </cell>
          <cell r="BY147" t="e">
            <v>#NAME?</v>
          </cell>
          <cell r="BZ147" t="e">
            <v>#NAME?</v>
          </cell>
          <cell r="CA147" t="e">
            <v>#NAME?</v>
          </cell>
          <cell r="CB147">
            <v>-1000</v>
          </cell>
          <cell r="CC147" t="str">
            <v>n/a</v>
          </cell>
          <cell r="CD147" t="str">
            <v>n/a</v>
          </cell>
        </row>
        <row r="148">
          <cell r="A148">
            <v>1121</v>
          </cell>
          <cell r="B148" t="str">
            <v>KPI Name 31</v>
          </cell>
          <cell r="C148" t="str">
            <v>n/a</v>
          </cell>
          <cell r="D148" t="str">
            <v>Benefit 121</v>
          </cell>
          <cell r="E148" t="str">
            <v>Owner 121</v>
          </cell>
          <cell r="F148">
            <v>130000</v>
          </cell>
          <cell r="G148">
            <v>1.4000000000000004</v>
          </cell>
          <cell r="H148">
            <v>127500</v>
          </cell>
          <cell r="I148">
            <v>0</v>
          </cell>
          <cell r="J148" t="str">
            <v>Evaluating</v>
          </cell>
          <cell r="K148" t="str">
            <v>Evaluating</v>
          </cell>
          <cell r="L148" t="str">
            <v>Do it faster 121</v>
          </cell>
          <cell r="M148" t="str">
            <v>Owner 121</v>
          </cell>
          <cell r="N148">
            <v>39720</v>
          </cell>
          <cell r="O148">
            <v>39688</v>
          </cell>
          <cell r="P148">
            <v>39719</v>
          </cell>
          <cell r="Q148">
            <v>39748</v>
          </cell>
          <cell r="R148">
            <v>39810</v>
          </cell>
          <cell r="T148" t="str">
            <v>n/a</v>
          </cell>
          <cell r="U148" t="str">
            <v>n/a</v>
          </cell>
          <cell r="V148" t="str">
            <v>n/a</v>
          </cell>
          <cell r="W148" t="str">
            <v>n/a</v>
          </cell>
          <cell r="X148">
            <v>100</v>
          </cell>
          <cell r="Y148" t="e">
            <v>#NAME?</v>
          </cell>
          <cell r="Z148" t="e">
            <v>#NAME?</v>
          </cell>
          <cell r="AA148" t="e">
            <v>#NAME?</v>
          </cell>
          <cell r="AB148" t="e">
            <v>#NAME?</v>
          </cell>
          <cell r="AC148" t="e">
            <v>#NAME?</v>
          </cell>
          <cell r="AD148" t="e">
            <v>#NAME?</v>
          </cell>
          <cell r="AE148" t="e">
            <v>#NAME?</v>
          </cell>
          <cell r="AF148" t="e">
            <v>#NAME?</v>
          </cell>
          <cell r="AG148" t="e">
            <v>#NAME?</v>
          </cell>
          <cell r="AH148" t="e">
            <v>#NAME?</v>
          </cell>
          <cell r="AI148" t="e">
            <v>#NAME?</v>
          </cell>
          <cell r="AJ148" t="e">
            <v>#NAME?</v>
          </cell>
          <cell r="AK148" t="e">
            <v>#NAME?</v>
          </cell>
          <cell r="AL148" t="e">
            <v>#NAME?</v>
          </cell>
          <cell r="AM148" t="e">
            <v>#NAME?</v>
          </cell>
          <cell r="AN148" t="e">
            <v>#NAME?</v>
          </cell>
          <cell r="AO148" t="e">
            <v>#NAME?</v>
          </cell>
          <cell r="AP148" t="e">
            <v>#NAME?</v>
          </cell>
          <cell r="AQ148" t="e">
            <v>#NAME?</v>
          </cell>
          <cell r="AR148" t="e">
            <v>#NAME?</v>
          </cell>
          <cell r="AS148" t="e">
            <v>#NAME?</v>
          </cell>
          <cell r="AT148" t="e">
            <v>#NAME?</v>
          </cell>
          <cell r="AU148" t="e">
            <v>#NAME?</v>
          </cell>
          <cell r="AV148" t="e">
            <v>#NAME?</v>
          </cell>
          <cell r="AW148" t="e">
            <v>#NAME?</v>
          </cell>
          <cell r="AX148" t="e">
            <v>#NAME?</v>
          </cell>
          <cell r="AY148" t="e">
            <v>#NAME?</v>
          </cell>
          <cell r="AZ148" t="e">
            <v>#NAME?</v>
          </cell>
          <cell r="BA148" t="e">
            <v>#NAME?</v>
          </cell>
          <cell r="BB148" t="e">
            <v>#NAME?</v>
          </cell>
          <cell r="BC148" t="e">
            <v>#NAME?</v>
          </cell>
          <cell r="BD148" t="e">
            <v>#NAME?</v>
          </cell>
          <cell r="BE148" t="e">
            <v>#NAME?</v>
          </cell>
          <cell r="BF148" t="e">
            <v>#NAME?</v>
          </cell>
          <cell r="BG148" t="e">
            <v>#NAME?</v>
          </cell>
          <cell r="BH148" t="e">
            <v>#NAME?</v>
          </cell>
          <cell r="BI148" t="e">
            <v>#NAME?</v>
          </cell>
          <cell r="BJ148" t="e">
            <v>#NAME?</v>
          </cell>
          <cell r="BK148" t="e">
            <v>#NAME?</v>
          </cell>
          <cell r="BL148" t="e">
            <v>#NAME?</v>
          </cell>
          <cell r="BM148" t="e">
            <v>#NAME?</v>
          </cell>
          <cell r="BN148" t="e">
            <v>#NAME?</v>
          </cell>
          <cell r="BO148" t="e">
            <v>#NAME?</v>
          </cell>
          <cell r="BP148" t="e">
            <v>#NAME?</v>
          </cell>
          <cell r="BQ148" t="e">
            <v>#NAME?</v>
          </cell>
          <cell r="BR148">
            <v>39691</v>
          </cell>
          <cell r="BS148">
            <v>39721</v>
          </cell>
          <cell r="BT148">
            <v>39752</v>
          </cell>
          <cell r="BU148">
            <v>39813</v>
          </cell>
          <cell r="BV148" t="e">
            <v>#NAME?</v>
          </cell>
          <cell r="BW148" t="e">
            <v>#NAME?</v>
          </cell>
          <cell r="BX148" t="e">
            <v>#NAME?</v>
          </cell>
          <cell r="BY148" t="e">
            <v>#NAME?</v>
          </cell>
          <cell r="BZ148" t="e">
            <v>#NAME?</v>
          </cell>
          <cell r="CA148" t="e">
            <v>#NAME?</v>
          </cell>
          <cell r="CB148">
            <v>-1000</v>
          </cell>
          <cell r="CC148" t="str">
            <v>n/a</v>
          </cell>
          <cell r="CD148" t="str">
            <v>n/a</v>
          </cell>
        </row>
        <row r="149">
          <cell r="A149">
            <v>1120</v>
          </cell>
          <cell r="B149" t="str">
            <v>KPI Name 30</v>
          </cell>
          <cell r="C149" t="str">
            <v>n/a</v>
          </cell>
          <cell r="D149" t="str">
            <v>Benefit 120</v>
          </cell>
          <cell r="E149" t="str">
            <v>Owner 120</v>
          </cell>
          <cell r="F149">
            <v>129000</v>
          </cell>
          <cell r="G149">
            <v>1.5000000000000004</v>
          </cell>
          <cell r="H149">
            <v>126500</v>
          </cell>
          <cell r="I149">
            <v>0</v>
          </cell>
          <cell r="J149" t="str">
            <v>50% Milestone</v>
          </cell>
          <cell r="K149" t="str">
            <v>Locked In</v>
          </cell>
          <cell r="L149" t="str">
            <v>Do it faster 120</v>
          </cell>
          <cell r="M149" t="str">
            <v>Owner 120</v>
          </cell>
          <cell r="N149">
            <v>39719</v>
          </cell>
          <cell r="O149">
            <v>39686</v>
          </cell>
          <cell r="P149">
            <v>39717</v>
          </cell>
          <cell r="Q149">
            <v>39746</v>
          </cell>
          <cell r="R149">
            <v>39808</v>
          </cell>
          <cell r="T149" t="str">
            <v>n/a</v>
          </cell>
          <cell r="U149" t="str">
            <v>n/a</v>
          </cell>
          <cell r="V149" t="str">
            <v>n/a</v>
          </cell>
          <cell r="W149" t="str">
            <v>n/a</v>
          </cell>
          <cell r="X149">
            <v>100</v>
          </cell>
          <cell r="Y149" t="e">
            <v>#NAME?</v>
          </cell>
          <cell r="Z149" t="e">
            <v>#NAME?</v>
          </cell>
          <cell r="AA149" t="e">
            <v>#NAME?</v>
          </cell>
          <cell r="AB149" t="e">
            <v>#NAME?</v>
          </cell>
          <cell r="AC149" t="e">
            <v>#NAME?</v>
          </cell>
          <cell r="AD149" t="e">
            <v>#NAME?</v>
          </cell>
          <cell r="AE149" t="e">
            <v>#NAME?</v>
          </cell>
          <cell r="AF149" t="e">
            <v>#NAME?</v>
          </cell>
          <cell r="AG149" t="e">
            <v>#NAME?</v>
          </cell>
          <cell r="AH149" t="e">
            <v>#NAME?</v>
          </cell>
          <cell r="AI149" t="e">
            <v>#NAME?</v>
          </cell>
          <cell r="AJ149" t="e">
            <v>#NAME?</v>
          </cell>
          <cell r="AK149" t="e">
            <v>#NAME?</v>
          </cell>
          <cell r="AL149" t="e">
            <v>#NAME?</v>
          </cell>
          <cell r="AM149" t="e">
            <v>#NAME?</v>
          </cell>
          <cell r="AN149" t="e">
            <v>#NAME?</v>
          </cell>
          <cell r="AO149" t="e">
            <v>#NAME?</v>
          </cell>
          <cell r="AP149" t="e">
            <v>#NAME?</v>
          </cell>
          <cell r="AQ149" t="e">
            <v>#NAME?</v>
          </cell>
          <cell r="AR149" t="e">
            <v>#NAME?</v>
          </cell>
          <cell r="AS149" t="e">
            <v>#NAME?</v>
          </cell>
          <cell r="AT149" t="e">
            <v>#NAME?</v>
          </cell>
          <cell r="AU149" t="e">
            <v>#NAME?</v>
          </cell>
          <cell r="AV149" t="e">
            <v>#NAME?</v>
          </cell>
          <cell r="AW149" t="e">
            <v>#NAME?</v>
          </cell>
          <cell r="AX149" t="e">
            <v>#NAME?</v>
          </cell>
          <cell r="AY149" t="e">
            <v>#NAME?</v>
          </cell>
          <cell r="AZ149" t="e">
            <v>#NAME?</v>
          </cell>
          <cell r="BA149" t="e">
            <v>#NAME?</v>
          </cell>
          <cell r="BB149" t="e">
            <v>#NAME?</v>
          </cell>
          <cell r="BC149" t="e">
            <v>#NAME?</v>
          </cell>
          <cell r="BD149" t="e">
            <v>#NAME?</v>
          </cell>
          <cell r="BE149" t="e">
            <v>#NAME?</v>
          </cell>
          <cell r="BF149" t="e">
            <v>#NAME?</v>
          </cell>
          <cell r="BG149" t="e">
            <v>#NAME?</v>
          </cell>
          <cell r="BH149" t="e">
            <v>#NAME?</v>
          </cell>
          <cell r="BI149" t="e">
            <v>#NAME?</v>
          </cell>
          <cell r="BJ149" t="e">
            <v>#NAME?</v>
          </cell>
          <cell r="BK149" t="e">
            <v>#NAME?</v>
          </cell>
          <cell r="BL149" t="e">
            <v>#NAME?</v>
          </cell>
          <cell r="BM149" t="e">
            <v>#NAME?</v>
          </cell>
          <cell r="BN149" t="e">
            <v>#NAME?</v>
          </cell>
          <cell r="BO149" t="e">
            <v>#NAME?</v>
          </cell>
          <cell r="BP149" t="e">
            <v>#NAME?</v>
          </cell>
          <cell r="BQ149" t="e">
            <v>#NAME?</v>
          </cell>
          <cell r="BR149">
            <v>39691</v>
          </cell>
          <cell r="BS149">
            <v>39721</v>
          </cell>
          <cell r="BT149">
            <v>39752</v>
          </cell>
          <cell r="BU149">
            <v>39813</v>
          </cell>
          <cell r="BV149" t="e">
            <v>#NAME?</v>
          </cell>
          <cell r="BW149" t="e">
            <v>#NAME?</v>
          </cell>
          <cell r="BX149" t="e">
            <v>#NAME?</v>
          </cell>
          <cell r="BY149" t="e">
            <v>#NAME?</v>
          </cell>
          <cell r="BZ149" t="e">
            <v>#NAME?</v>
          </cell>
          <cell r="CA149" t="e">
            <v>#NAME?</v>
          </cell>
          <cell r="CB149">
            <v>-1000</v>
          </cell>
          <cell r="CC149" t="str">
            <v>n/a</v>
          </cell>
          <cell r="CD149" t="str">
            <v>n/a</v>
          </cell>
        </row>
        <row r="150">
          <cell r="A150">
            <v>1119</v>
          </cell>
          <cell r="B150" t="str">
            <v>KPI Name 29</v>
          </cell>
          <cell r="C150" t="str">
            <v>n/a</v>
          </cell>
          <cell r="D150" t="str">
            <v>Benefit 119</v>
          </cell>
          <cell r="E150" t="str">
            <v>Owner 119</v>
          </cell>
          <cell r="F150">
            <v>128000</v>
          </cell>
          <cell r="G150">
            <v>1.6000000000000005</v>
          </cell>
          <cell r="H150">
            <v>125500</v>
          </cell>
          <cell r="I150">
            <v>0</v>
          </cell>
          <cell r="J150" t="str">
            <v>Implementing</v>
          </cell>
          <cell r="K150" t="str">
            <v>50% Milestone</v>
          </cell>
          <cell r="L150" t="str">
            <v>Do it faster 119</v>
          </cell>
          <cell r="M150" t="str">
            <v>Owner 119</v>
          </cell>
          <cell r="N150">
            <v>39718</v>
          </cell>
          <cell r="O150">
            <v>39684</v>
          </cell>
          <cell r="P150">
            <v>39715</v>
          </cell>
          <cell r="Q150">
            <v>39744</v>
          </cell>
          <cell r="R150">
            <v>39806</v>
          </cell>
          <cell r="T150" t="str">
            <v>n/a</v>
          </cell>
          <cell r="U150" t="str">
            <v>n/a</v>
          </cell>
          <cell r="V150" t="str">
            <v>n/a</v>
          </cell>
          <cell r="W150" t="str">
            <v>n/a</v>
          </cell>
          <cell r="X150">
            <v>100</v>
          </cell>
          <cell r="Y150" t="e">
            <v>#NAME?</v>
          </cell>
          <cell r="Z150" t="e">
            <v>#NAME?</v>
          </cell>
          <cell r="AA150" t="e">
            <v>#NAME?</v>
          </cell>
          <cell r="AB150" t="e">
            <v>#NAME?</v>
          </cell>
          <cell r="AC150" t="e">
            <v>#NAME?</v>
          </cell>
          <cell r="AD150" t="e">
            <v>#NAME?</v>
          </cell>
          <cell r="AE150" t="e">
            <v>#NAME?</v>
          </cell>
          <cell r="AF150" t="e">
            <v>#NAME?</v>
          </cell>
          <cell r="AG150" t="e">
            <v>#NAME?</v>
          </cell>
          <cell r="AH150" t="e">
            <v>#NAME?</v>
          </cell>
          <cell r="AI150" t="e">
            <v>#NAME?</v>
          </cell>
          <cell r="AJ150" t="e">
            <v>#NAME?</v>
          </cell>
          <cell r="AK150" t="e">
            <v>#NAME?</v>
          </cell>
          <cell r="AL150" t="e">
            <v>#NAME?</v>
          </cell>
          <cell r="AM150" t="e">
            <v>#NAME?</v>
          </cell>
          <cell r="AN150" t="e">
            <v>#NAME?</v>
          </cell>
          <cell r="AO150" t="e">
            <v>#NAME?</v>
          </cell>
          <cell r="AP150" t="e">
            <v>#NAME?</v>
          </cell>
          <cell r="AQ150" t="e">
            <v>#NAME?</v>
          </cell>
          <cell r="AR150" t="e">
            <v>#NAME?</v>
          </cell>
          <cell r="AS150" t="e">
            <v>#NAME?</v>
          </cell>
          <cell r="AT150" t="e">
            <v>#NAME?</v>
          </cell>
          <cell r="AU150" t="e">
            <v>#NAME?</v>
          </cell>
          <cell r="AV150" t="e">
            <v>#NAME?</v>
          </cell>
          <cell r="AW150" t="e">
            <v>#NAME?</v>
          </cell>
          <cell r="AX150" t="e">
            <v>#NAME?</v>
          </cell>
          <cell r="AY150" t="e">
            <v>#NAME?</v>
          </cell>
          <cell r="AZ150" t="e">
            <v>#NAME?</v>
          </cell>
          <cell r="BA150" t="e">
            <v>#NAME?</v>
          </cell>
          <cell r="BB150" t="e">
            <v>#NAME?</v>
          </cell>
          <cell r="BC150" t="e">
            <v>#NAME?</v>
          </cell>
          <cell r="BD150" t="e">
            <v>#NAME?</v>
          </cell>
          <cell r="BE150" t="e">
            <v>#NAME?</v>
          </cell>
          <cell r="BF150" t="e">
            <v>#NAME?</v>
          </cell>
          <cell r="BG150" t="e">
            <v>#NAME?</v>
          </cell>
          <cell r="BH150" t="e">
            <v>#NAME?</v>
          </cell>
          <cell r="BI150" t="e">
            <v>#NAME?</v>
          </cell>
          <cell r="BJ150" t="e">
            <v>#NAME?</v>
          </cell>
          <cell r="BK150" t="e">
            <v>#NAME?</v>
          </cell>
          <cell r="BL150" t="e">
            <v>#NAME?</v>
          </cell>
          <cell r="BM150" t="e">
            <v>#NAME?</v>
          </cell>
          <cell r="BN150" t="e">
            <v>#NAME?</v>
          </cell>
          <cell r="BO150" t="e">
            <v>#NAME?</v>
          </cell>
          <cell r="BP150" t="e">
            <v>#NAME?</v>
          </cell>
          <cell r="BQ150" t="e">
            <v>#NAME?</v>
          </cell>
          <cell r="BR150">
            <v>39691</v>
          </cell>
          <cell r="BS150">
            <v>39721</v>
          </cell>
          <cell r="BT150">
            <v>39752</v>
          </cell>
          <cell r="BU150">
            <v>39813</v>
          </cell>
          <cell r="BV150" t="e">
            <v>#NAME?</v>
          </cell>
          <cell r="BW150" t="e">
            <v>#NAME?</v>
          </cell>
          <cell r="BX150" t="e">
            <v>#NAME?</v>
          </cell>
          <cell r="BY150" t="e">
            <v>#NAME?</v>
          </cell>
          <cell r="BZ150" t="e">
            <v>#NAME?</v>
          </cell>
          <cell r="CA150" t="e">
            <v>#NAME?</v>
          </cell>
          <cell r="CB150">
            <v>-1000</v>
          </cell>
          <cell r="CC150" t="str">
            <v>n/a</v>
          </cell>
          <cell r="CD150" t="str">
            <v>n/a</v>
          </cell>
        </row>
        <row r="151">
          <cell r="A151">
            <v>1118</v>
          </cell>
          <cell r="B151" t="str">
            <v>KPI Name 28</v>
          </cell>
          <cell r="C151" t="str">
            <v>n/a</v>
          </cell>
          <cell r="D151" t="str">
            <v>Benefit 118</v>
          </cell>
          <cell r="E151" t="str">
            <v>Owner 118</v>
          </cell>
          <cell r="F151">
            <v>127000</v>
          </cell>
          <cell r="G151">
            <v>1.7000000000000006</v>
          </cell>
          <cell r="H151">
            <v>124500</v>
          </cell>
          <cell r="I151">
            <v>0</v>
          </cell>
          <cell r="J151" t="str">
            <v>Evaluating</v>
          </cell>
          <cell r="K151" t="str">
            <v>Implementing</v>
          </cell>
          <cell r="L151" t="str">
            <v>Do it faster 118</v>
          </cell>
          <cell r="M151" t="str">
            <v>Owner 118</v>
          </cell>
          <cell r="N151">
            <v>39717</v>
          </cell>
          <cell r="O151">
            <v>39682</v>
          </cell>
          <cell r="P151">
            <v>39713</v>
          </cell>
          <cell r="Q151">
            <v>39742</v>
          </cell>
          <cell r="R151">
            <v>39804</v>
          </cell>
          <cell r="T151" t="str">
            <v>n/a</v>
          </cell>
          <cell r="U151" t="str">
            <v>n/a</v>
          </cell>
          <cell r="V151" t="str">
            <v>n/a</v>
          </cell>
          <cell r="W151" t="str">
            <v>n/a</v>
          </cell>
          <cell r="X151">
            <v>100</v>
          </cell>
          <cell r="Y151" t="e">
            <v>#NAME?</v>
          </cell>
          <cell r="Z151" t="e">
            <v>#NAME?</v>
          </cell>
          <cell r="AA151" t="e">
            <v>#NAME?</v>
          </cell>
          <cell r="AB151" t="e">
            <v>#NAME?</v>
          </cell>
          <cell r="AC151" t="e">
            <v>#NAME?</v>
          </cell>
          <cell r="AD151" t="e">
            <v>#NAME?</v>
          </cell>
          <cell r="AE151" t="e">
            <v>#NAME?</v>
          </cell>
          <cell r="AF151" t="e">
            <v>#NAME?</v>
          </cell>
          <cell r="AG151" t="e">
            <v>#NAME?</v>
          </cell>
          <cell r="AH151" t="e">
            <v>#NAME?</v>
          </cell>
          <cell r="AI151" t="e">
            <v>#NAME?</v>
          </cell>
          <cell r="AJ151" t="e">
            <v>#NAME?</v>
          </cell>
          <cell r="AK151" t="e">
            <v>#NAME?</v>
          </cell>
          <cell r="AL151" t="e">
            <v>#NAME?</v>
          </cell>
          <cell r="AM151" t="e">
            <v>#NAME?</v>
          </cell>
          <cell r="AN151" t="e">
            <v>#NAME?</v>
          </cell>
          <cell r="AO151" t="e">
            <v>#NAME?</v>
          </cell>
          <cell r="AP151" t="e">
            <v>#NAME?</v>
          </cell>
          <cell r="AQ151" t="e">
            <v>#NAME?</v>
          </cell>
          <cell r="AR151" t="e">
            <v>#NAME?</v>
          </cell>
          <cell r="AS151" t="e">
            <v>#NAME?</v>
          </cell>
          <cell r="AT151" t="e">
            <v>#NAME?</v>
          </cell>
          <cell r="AU151" t="e">
            <v>#NAME?</v>
          </cell>
          <cell r="AV151" t="e">
            <v>#NAME?</v>
          </cell>
          <cell r="AW151" t="e">
            <v>#NAME?</v>
          </cell>
          <cell r="AX151" t="e">
            <v>#NAME?</v>
          </cell>
          <cell r="AY151" t="e">
            <v>#NAME?</v>
          </cell>
          <cell r="AZ151" t="e">
            <v>#NAME?</v>
          </cell>
          <cell r="BA151" t="e">
            <v>#NAME?</v>
          </cell>
          <cell r="BB151" t="e">
            <v>#NAME?</v>
          </cell>
          <cell r="BC151" t="e">
            <v>#NAME?</v>
          </cell>
          <cell r="BD151" t="e">
            <v>#NAME?</v>
          </cell>
          <cell r="BE151" t="e">
            <v>#NAME?</v>
          </cell>
          <cell r="BF151" t="e">
            <v>#NAME?</v>
          </cell>
          <cell r="BG151" t="e">
            <v>#NAME?</v>
          </cell>
          <cell r="BH151" t="e">
            <v>#NAME?</v>
          </cell>
          <cell r="BI151" t="e">
            <v>#NAME?</v>
          </cell>
          <cell r="BJ151" t="e">
            <v>#NAME?</v>
          </cell>
          <cell r="BK151" t="e">
            <v>#NAME?</v>
          </cell>
          <cell r="BL151" t="e">
            <v>#NAME?</v>
          </cell>
          <cell r="BM151" t="e">
            <v>#NAME?</v>
          </cell>
          <cell r="BN151" t="e">
            <v>#NAME?</v>
          </cell>
          <cell r="BO151" t="e">
            <v>#NAME?</v>
          </cell>
          <cell r="BP151" t="e">
            <v>#NAME?</v>
          </cell>
          <cell r="BQ151" t="e">
            <v>#NAME?</v>
          </cell>
          <cell r="BR151">
            <v>39691</v>
          </cell>
          <cell r="BS151">
            <v>39721</v>
          </cell>
          <cell r="BT151">
            <v>39752</v>
          </cell>
          <cell r="BU151">
            <v>39813</v>
          </cell>
          <cell r="BV151" t="e">
            <v>#NAME?</v>
          </cell>
          <cell r="BW151" t="e">
            <v>#NAME?</v>
          </cell>
          <cell r="BX151" t="e">
            <v>#NAME?</v>
          </cell>
          <cell r="BY151" t="e">
            <v>#NAME?</v>
          </cell>
          <cell r="BZ151" t="e">
            <v>#NAME?</v>
          </cell>
          <cell r="CA151" t="e">
            <v>#NAME?</v>
          </cell>
          <cell r="CB151">
            <v>-1000</v>
          </cell>
          <cell r="CC151" t="str">
            <v>n/a</v>
          </cell>
          <cell r="CD151" t="str">
            <v>n/a</v>
          </cell>
        </row>
        <row r="152">
          <cell r="A152">
            <v>1117</v>
          </cell>
          <cell r="B152" t="str">
            <v>KPI Name 27</v>
          </cell>
          <cell r="C152" t="str">
            <v>n/a</v>
          </cell>
          <cell r="D152" t="str">
            <v>Benefit 117</v>
          </cell>
          <cell r="E152" t="str">
            <v>Owner 117</v>
          </cell>
          <cell r="F152">
            <v>126000</v>
          </cell>
          <cell r="G152">
            <v>1.8000000000000007</v>
          </cell>
          <cell r="H152">
            <v>123500</v>
          </cell>
          <cell r="I152">
            <v>0</v>
          </cell>
          <cell r="J152" t="str">
            <v>Evaluating</v>
          </cell>
          <cell r="K152" t="str">
            <v>Evaluating</v>
          </cell>
          <cell r="L152" t="str">
            <v>Do it faster 117</v>
          </cell>
          <cell r="M152" t="str">
            <v>Owner 117</v>
          </cell>
          <cell r="N152">
            <v>39716</v>
          </cell>
          <cell r="O152">
            <v>39680</v>
          </cell>
          <cell r="P152">
            <v>39711</v>
          </cell>
          <cell r="Q152">
            <v>39740</v>
          </cell>
          <cell r="R152">
            <v>39802</v>
          </cell>
          <cell r="T152" t="str">
            <v>n/a</v>
          </cell>
          <cell r="U152" t="str">
            <v>n/a</v>
          </cell>
          <cell r="V152" t="str">
            <v>n/a</v>
          </cell>
          <cell r="W152" t="str">
            <v>n/a</v>
          </cell>
          <cell r="X152">
            <v>100</v>
          </cell>
          <cell r="Y152" t="e">
            <v>#NAME?</v>
          </cell>
          <cell r="Z152" t="e">
            <v>#NAME?</v>
          </cell>
          <cell r="AA152" t="e">
            <v>#NAME?</v>
          </cell>
          <cell r="AB152" t="e">
            <v>#NAME?</v>
          </cell>
          <cell r="AC152" t="e">
            <v>#NAME?</v>
          </cell>
          <cell r="AD152" t="e">
            <v>#NAME?</v>
          </cell>
          <cell r="AE152" t="e">
            <v>#NAME?</v>
          </cell>
          <cell r="AF152" t="e">
            <v>#NAME?</v>
          </cell>
          <cell r="AG152" t="e">
            <v>#NAME?</v>
          </cell>
          <cell r="AH152" t="e">
            <v>#NAME?</v>
          </cell>
          <cell r="AI152" t="e">
            <v>#NAME?</v>
          </cell>
          <cell r="AJ152" t="e">
            <v>#NAME?</v>
          </cell>
          <cell r="AK152" t="e">
            <v>#NAME?</v>
          </cell>
          <cell r="AL152" t="e">
            <v>#NAME?</v>
          </cell>
          <cell r="AM152" t="e">
            <v>#NAME?</v>
          </cell>
          <cell r="AN152" t="e">
            <v>#NAME?</v>
          </cell>
          <cell r="AO152" t="e">
            <v>#NAME?</v>
          </cell>
          <cell r="AP152" t="e">
            <v>#NAME?</v>
          </cell>
          <cell r="AQ152" t="e">
            <v>#NAME?</v>
          </cell>
          <cell r="AR152" t="e">
            <v>#NAME?</v>
          </cell>
          <cell r="AS152" t="e">
            <v>#NAME?</v>
          </cell>
          <cell r="AT152" t="e">
            <v>#NAME?</v>
          </cell>
          <cell r="AU152" t="e">
            <v>#NAME?</v>
          </cell>
          <cell r="AV152" t="e">
            <v>#NAME?</v>
          </cell>
          <cell r="AW152" t="e">
            <v>#NAME?</v>
          </cell>
          <cell r="AX152" t="e">
            <v>#NAME?</v>
          </cell>
          <cell r="AY152" t="e">
            <v>#NAME?</v>
          </cell>
          <cell r="AZ152" t="e">
            <v>#NAME?</v>
          </cell>
          <cell r="BA152" t="e">
            <v>#NAME?</v>
          </cell>
          <cell r="BB152" t="e">
            <v>#NAME?</v>
          </cell>
          <cell r="BC152" t="e">
            <v>#NAME?</v>
          </cell>
          <cell r="BD152" t="e">
            <v>#NAME?</v>
          </cell>
          <cell r="BE152" t="e">
            <v>#NAME?</v>
          </cell>
          <cell r="BF152" t="e">
            <v>#NAME?</v>
          </cell>
          <cell r="BG152" t="e">
            <v>#NAME?</v>
          </cell>
          <cell r="BH152" t="e">
            <v>#NAME?</v>
          </cell>
          <cell r="BI152" t="e">
            <v>#NAME?</v>
          </cell>
          <cell r="BJ152" t="e">
            <v>#NAME?</v>
          </cell>
          <cell r="BK152" t="e">
            <v>#NAME?</v>
          </cell>
          <cell r="BL152" t="e">
            <v>#NAME?</v>
          </cell>
          <cell r="BM152" t="e">
            <v>#NAME?</v>
          </cell>
          <cell r="BN152" t="e">
            <v>#NAME?</v>
          </cell>
          <cell r="BO152" t="e">
            <v>#NAME?</v>
          </cell>
          <cell r="BP152" t="e">
            <v>#NAME?</v>
          </cell>
          <cell r="BQ152" t="e">
            <v>#NAME?</v>
          </cell>
          <cell r="BR152">
            <v>39691</v>
          </cell>
          <cell r="BS152">
            <v>39721</v>
          </cell>
          <cell r="BT152">
            <v>39752</v>
          </cell>
          <cell r="BU152">
            <v>39813</v>
          </cell>
          <cell r="BV152" t="e">
            <v>#NAME?</v>
          </cell>
          <cell r="BW152" t="e">
            <v>#NAME?</v>
          </cell>
          <cell r="BX152" t="e">
            <v>#NAME?</v>
          </cell>
          <cell r="BY152" t="e">
            <v>#NAME?</v>
          </cell>
          <cell r="BZ152" t="e">
            <v>#NAME?</v>
          </cell>
          <cell r="CA152" t="e">
            <v>#NAME?</v>
          </cell>
          <cell r="CB152">
            <v>-1000</v>
          </cell>
          <cell r="CC152" t="str">
            <v>n/a</v>
          </cell>
          <cell r="CD152" t="str">
            <v>n/a</v>
          </cell>
        </row>
        <row r="153">
          <cell r="A153">
            <v>1116</v>
          </cell>
          <cell r="B153" t="str">
            <v>KPI Name 26</v>
          </cell>
          <cell r="C153" t="str">
            <v>n/a</v>
          </cell>
          <cell r="D153" t="str">
            <v>Benefit 116</v>
          </cell>
          <cell r="E153" t="str">
            <v>Owner 116</v>
          </cell>
          <cell r="F153">
            <v>125000</v>
          </cell>
          <cell r="G153">
            <v>1.9000000000000008</v>
          </cell>
          <cell r="H153">
            <v>122500</v>
          </cell>
          <cell r="I153">
            <v>0</v>
          </cell>
          <cell r="J153" t="str">
            <v>50% Milestone</v>
          </cell>
          <cell r="K153" t="str">
            <v>Locked In</v>
          </cell>
          <cell r="L153" t="str">
            <v>Do it faster 116</v>
          </cell>
          <cell r="M153" t="str">
            <v>Owner 116</v>
          </cell>
          <cell r="N153">
            <v>39715</v>
          </cell>
          <cell r="O153">
            <v>39678</v>
          </cell>
          <cell r="P153">
            <v>39709</v>
          </cell>
          <cell r="Q153">
            <v>39738</v>
          </cell>
          <cell r="R153">
            <v>39800</v>
          </cell>
          <cell r="T153" t="str">
            <v>n/a</v>
          </cell>
          <cell r="U153" t="str">
            <v>n/a</v>
          </cell>
          <cell r="V153" t="str">
            <v>n/a</v>
          </cell>
          <cell r="W153" t="str">
            <v>n/a</v>
          </cell>
          <cell r="X153">
            <v>100</v>
          </cell>
          <cell r="Y153" t="e">
            <v>#NAME?</v>
          </cell>
          <cell r="Z153" t="e">
            <v>#NAME?</v>
          </cell>
          <cell r="AA153" t="e">
            <v>#NAME?</v>
          </cell>
          <cell r="AB153" t="e">
            <v>#NAME?</v>
          </cell>
          <cell r="AC153" t="e">
            <v>#NAME?</v>
          </cell>
          <cell r="AD153" t="e">
            <v>#NAME?</v>
          </cell>
          <cell r="AE153" t="e">
            <v>#NAME?</v>
          </cell>
          <cell r="AF153" t="e">
            <v>#NAME?</v>
          </cell>
          <cell r="AG153" t="e">
            <v>#NAME?</v>
          </cell>
          <cell r="AH153" t="e">
            <v>#NAME?</v>
          </cell>
          <cell r="AI153" t="e">
            <v>#NAME?</v>
          </cell>
          <cell r="AJ153" t="e">
            <v>#NAME?</v>
          </cell>
          <cell r="AK153" t="e">
            <v>#NAME?</v>
          </cell>
          <cell r="AL153" t="e">
            <v>#NAME?</v>
          </cell>
          <cell r="AM153" t="e">
            <v>#NAME?</v>
          </cell>
          <cell r="AN153" t="e">
            <v>#NAME?</v>
          </cell>
          <cell r="AO153" t="e">
            <v>#NAME?</v>
          </cell>
          <cell r="AP153" t="e">
            <v>#NAME?</v>
          </cell>
          <cell r="AQ153" t="e">
            <v>#NAME?</v>
          </cell>
          <cell r="AR153" t="e">
            <v>#NAME?</v>
          </cell>
          <cell r="AS153" t="e">
            <v>#NAME?</v>
          </cell>
          <cell r="AT153" t="e">
            <v>#NAME?</v>
          </cell>
          <cell r="AU153" t="e">
            <v>#NAME?</v>
          </cell>
          <cell r="AV153" t="e">
            <v>#NAME?</v>
          </cell>
          <cell r="AW153" t="e">
            <v>#NAME?</v>
          </cell>
          <cell r="AX153" t="e">
            <v>#NAME?</v>
          </cell>
          <cell r="AY153" t="e">
            <v>#NAME?</v>
          </cell>
          <cell r="AZ153" t="e">
            <v>#NAME?</v>
          </cell>
          <cell r="BA153" t="e">
            <v>#NAME?</v>
          </cell>
          <cell r="BB153" t="e">
            <v>#NAME?</v>
          </cell>
          <cell r="BC153" t="e">
            <v>#NAME?</v>
          </cell>
          <cell r="BD153" t="e">
            <v>#NAME?</v>
          </cell>
          <cell r="BE153" t="e">
            <v>#NAME?</v>
          </cell>
          <cell r="BF153" t="e">
            <v>#NAME?</v>
          </cell>
          <cell r="BG153" t="e">
            <v>#NAME?</v>
          </cell>
          <cell r="BH153" t="e">
            <v>#NAME?</v>
          </cell>
          <cell r="BI153" t="e">
            <v>#NAME?</v>
          </cell>
          <cell r="BJ153" t="e">
            <v>#NAME?</v>
          </cell>
          <cell r="BK153" t="e">
            <v>#NAME?</v>
          </cell>
          <cell r="BL153" t="e">
            <v>#NAME?</v>
          </cell>
          <cell r="BM153" t="e">
            <v>#NAME?</v>
          </cell>
          <cell r="BN153" t="e">
            <v>#NAME?</v>
          </cell>
          <cell r="BO153" t="e">
            <v>#NAME?</v>
          </cell>
          <cell r="BP153" t="e">
            <v>#NAME?</v>
          </cell>
          <cell r="BQ153" t="e">
            <v>#NAME?</v>
          </cell>
          <cell r="BR153">
            <v>39691</v>
          </cell>
          <cell r="BS153">
            <v>39721</v>
          </cell>
          <cell r="BT153">
            <v>39752</v>
          </cell>
          <cell r="BU153">
            <v>39813</v>
          </cell>
          <cell r="BV153" t="e">
            <v>#NAME?</v>
          </cell>
          <cell r="BW153" t="e">
            <v>#NAME?</v>
          </cell>
          <cell r="BX153" t="e">
            <v>#NAME?</v>
          </cell>
          <cell r="BY153" t="e">
            <v>#NAME?</v>
          </cell>
          <cell r="BZ153" t="e">
            <v>#NAME?</v>
          </cell>
          <cell r="CA153" t="e">
            <v>#NAME?</v>
          </cell>
          <cell r="CB153">
            <v>-1000</v>
          </cell>
          <cell r="CC153" t="str">
            <v>n/a</v>
          </cell>
          <cell r="CD153" t="str">
            <v>n/a</v>
          </cell>
        </row>
        <row r="154">
          <cell r="A154">
            <v>1115</v>
          </cell>
          <cell r="B154" t="str">
            <v>KPI Name 25</v>
          </cell>
          <cell r="C154" t="str">
            <v>n/a</v>
          </cell>
          <cell r="D154" t="str">
            <v>Benefit 115</v>
          </cell>
          <cell r="E154" t="str">
            <v>Owner 115</v>
          </cell>
          <cell r="F154">
            <v>124000</v>
          </cell>
          <cell r="G154">
            <v>2.0000000000000009</v>
          </cell>
          <cell r="H154">
            <v>121500</v>
          </cell>
          <cell r="I154">
            <v>0</v>
          </cell>
          <cell r="J154" t="str">
            <v>Implementing</v>
          </cell>
          <cell r="K154" t="str">
            <v>50% Milestone</v>
          </cell>
          <cell r="L154" t="str">
            <v>Do it faster 115</v>
          </cell>
          <cell r="M154" t="str">
            <v>Owner 115</v>
          </cell>
          <cell r="N154">
            <v>39714</v>
          </cell>
          <cell r="O154">
            <v>39676</v>
          </cell>
          <cell r="P154">
            <v>39707</v>
          </cell>
          <cell r="Q154">
            <v>39736</v>
          </cell>
          <cell r="R154">
            <v>39798</v>
          </cell>
          <cell r="T154" t="str">
            <v>n/a</v>
          </cell>
          <cell r="U154" t="str">
            <v>n/a</v>
          </cell>
          <cell r="V154" t="str">
            <v>n/a</v>
          </cell>
          <cell r="W154" t="str">
            <v>n/a</v>
          </cell>
          <cell r="X154">
            <v>100</v>
          </cell>
          <cell r="Y154" t="e">
            <v>#NAME?</v>
          </cell>
          <cell r="Z154" t="e">
            <v>#NAME?</v>
          </cell>
          <cell r="AA154" t="e">
            <v>#NAME?</v>
          </cell>
          <cell r="AB154" t="e">
            <v>#NAME?</v>
          </cell>
          <cell r="AC154" t="e">
            <v>#NAME?</v>
          </cell>
          <cell r="AD154" t="e">
            <v>#NAME?</v>
          </cell>
          <cell r="AE154" t="e">
            <v>#NAME?</v>
          </cell>
          <cell r="AF154" t="e">
            <v>#NAME?</v>
          </cell>
          <cell r="AG154" t="e">
            <v>#NAME?</v>
          </cell>
          <cell r="AH154" t="e">
            <v>#NAME?</v>
          </cell>
          <cell r="AI154" t="e">
            <v>#NAME?</v>
          </cell>
          <cell r="AJ154" t="e">
            <v>#NAME?</v>
          </cell>
          <cell r="AK154" t="e">
            <v>#NAME?</v>
          </cell>
          <cell r="AL154" t="e">
            <v>#NAME?</v>
          </cell>
          <cell r="AM154" t="e">
            <v>#NAME?</v>
          </cell>
          <cell r="AN154" t="e">
            <v>#NAME?</v>
          </cell>
          <cell r="AO154" t="e">
            <v>#NAME?</v>
          </cell>
          <cell r="AP154" t="e">
            <v>#NAME?</v>
          </cell>
          <cell r="AQ154" t="e">
            <v>#NAME?</v>
          </cell>
          <cell r="AR154" t="e">
            <v>#NAME?</v>
          </cell>
          <cell r="AS154" t="e">
            <v>#NAME?</v>
          </cell>
          <cell r="AT154" t="e">
            <v>#NAME?</v>
          </cell>
          <cell r="AU154" t="e">
            <v>#NAME?</v>
          </cell>
          <cell r="AV154" t="e">
            <v>#NAME?</v>
          </cell>
          <cell r="AW154" t="e">
            <v>#NAME?</v>
          </cell>
          <cell r="AX154" t="e">
            <v>#NAME?</v>
          </cell>
          <cell r="AY154" t="e">
            <v>#NAME?</v>
          </cell>
          <cell r="AZ154" t="e">
            <v>#NAME?</v>
          </cell>
          <cell r="BA154" t="e">
            <v>#NAME?</v>
          </cell>
          <cell r="BB154" t="e">
            <v>#NAME?</v>
          </cell>
          <cell r="BC154" t="e">
            <v>#NAME?</v>
          </cell>
          <cell r="BD154" t="e">
            <v>#NAME?</v>
          </cell>
          <cell r="BE154" t="e">
            <v>#NAME?</v>
          </cell>
          <cell r="BF154" t="e">
            <v>#NAME?</v>
          </cell>
          <cell r="BG154" t="e">
            <v>#NAME?</v>
          </cell>
          <cell r="BH154" t="e">
            <v>#NAME?</v>
          </cell>
          <cell r="BI154" t="e">
            <v>#NAME?</v>
          </cell>
          <cell r="BJ154" t="e">
            <v>#NAME?</v>
          </cell>
          <cell r="BK154" t="e">
            <v>#NAME?</v>
          </cell>
          <cell r="BL154" t="e">
            <v>#NAME?</v>
          </cell>
          <cell r="BM154" t="e">
            <v>#NAME?</v>
          </cell>
          <cell r="BN154" t="e">
            <v>#NAME?</v>
          </cell>
          <cell r="BO154" t="e">
            <v>#NAME?</v>
          </cell>
          <cell r="BP154" t="e">
            <v>#NAME?</v>
          </cell>
          <cell r="BQ154" t="e">
            <v>#NAME?</v>
          </cell>
          <cell r="BR154">
            <v>39691</v>
          </cell>
          <cell r="BS154">
            <v>39721</v>
          </cell>
          <cell r="BT154">
            <v>39752</v>
          </cell>
          <cell r="BU154">
            <v>39813</v>
          </cell>
          <cell r="BV154" t="e">
            <v>#NAME?</v>
          </cell>
          <cell r="BW154" t="e">
            <v>#NAME?</v>
          </cell>
          <cell r="BX154" t="e">
            <v>#NAME?</v>
          </cell>
          <cell r="BY154" t="e">
            <v>#NAME?</v>
          </cell>
          <cell r="BZ154" t="e">
            <v>#NAME?</v>
          </cell>
          <cell r="CA154" t="e">
            <v>#NAME?</v>
          </cell>
          <cell r="CB154">
            <v>-1000</v>
          </cell>
          <cell r="CC154" t="str">
            <v>n/a</v>
          </cell>
          <cell r="CD154" t="str">
            <v>n/a</v>
          </cell>
        </row>
        <row r="155">
          <cell r="A155">
            <v>1114</v>
          </cell>
          <cell r="B155" t="str">
            <v>KPI Name 24</v>
          </cell>
          <cell r="C155" t="str">
            <v>n/a</v>
          </cell>
          <cell r="D155" t="str">
            <v>Benefit 114</v>
          </cell>
          <cell r="E155" t="str">
            <v>Owner 114</v>
          </cell>
          <cell r="F155">
            <v>123000</v>
          </cell>
          <cell r="G155">
            <v>2.100000000000001</v>
          </cell>
          <cell r="H155">
            <v>120500</v>
          </cell>
          <cell r="I155">
            <v>0</v>
          </cell>
          <cell r="J155" t="str">
            <v>Evaluating</v>
          </cell>
          <cell r="K155" t="str">
            <v>Implementing</v>
          </cell>
          <cell r="L155" t="str">
            <v>Do it faster 114</v>
          </cell>
          <cell r="M155" t="str">
            <v>Owner 114</v>
          </cell>
          <cell r="N155">
            <v>39713</v>
          </cell>
          <cell r="O155">
            <v>39674</v>
          </cell>
          <cell r="P155">
            <v>39705</v>
          </cell>
          <cell r="Q155">
            <v>39734</v>
          </cell>
          <cell r="R155">
            <v>39796</v>
          </cell>
          <cell r="T155" t="str">
            <v>n/a</v>
          </cell>
          <cell r="U155" t="str">
            <v>n/a</v>
          </cell>
          <cell r="V155" t="str">
            <v>n/a</v>
          </cell>
          <cell r="W155" t="str">
            <v>n/a</v>
          </cell>
          <cell r="X155">
            <v>100</v>
          </cell>
          <cell r="Y155" t="e">
            <v>#NAME?</v>
          </cell>
          <cell r="Z155" t="e">
            <v>#NAME?</v>
          </cell>
          <cell r="AA155" t="e">
            <v>#NAME?</v>
          </cell>
          <cell r="AB155" t="e">
            <v>#NAME?</v>
          </cell>
          <cell r="AC155" t="e">
            <v>#NAME?</v>
          </cell>
          <cell r="AD155" t="e">
            <v>#NAME?</v>
          </cell>
          <cell r="AE155" t="e">
            <v>#NAME?</v>
          </cell>
          <cell r="AF155" t="e">
            <v>#NAME?</v>
          </cell>
          <cell r="AG155" t="e">
            <v>#NAME?</v>
          </cell>
          <cell r="AH155" t="e">
            <v>#NAME?</v>
          </cell>
          <cell r="AI155" t="e">
            <v>#NAME?</v>
          </cell>
          <cell r="AJ155" t="e">
            <v>#NAME?</v>
          </cell>
          <cell r="AK155" t="e">
            <v>#NAME?</v>
          </cell>
          <cell r="AL155" t="e">
            <v>#NAME?</v>
          </cell>
          <cell r="AM155" t="e">
            <v>#NAME?</v>
          </cell>
          <cell r="AN155" t="e">
            <v>#NAME?</v>
          </cell>
          <cell r="AO155" t="e">
            <v>#NAME?</v>
          </cell>
          <cell r="AP155" t="e">
            <v>#NAME?</v>
          </cell>
          <cell r="AQ155" t="e">
            <v>#NAME?</v>
          </cell>
          <cell r="AR155" t="e">
            <v>#NAME?</v>
          </cell>
          <cell r="AS155" t="e">
            <v>#NAME?</v>
          </cell>
          <cell r="AT155" t="e">
            <v>#NAME?</v>
          </cell>
          <cell r="AU155" t="e">
            <v>#NAME?</v>
          </cell>
          <cell r="AV155" t="e">
            <v>#NAME?</v>
          </cell>
          <cell r="AW155" t="e">
            <v>#NAME?</v>
          </cell>
          <cell r="AX155" t="e">
            <v>#NAME?</v>
          </cell>
          <cell r="AY155" t="e">
            <v>#NAME?</v>
          </cell>
          <cell r="AZ155" t="e">
            <v>#NAME?</v>
          </cell>
          <cell r="BA155" t="e">
            <v>#NAME?</v>
          </cell>
          <cell r="BB155" t="e">
            <v>#NAME?</v>
          </cell>
          <cell r="BC155" t="e">
            <v>#NAME?</v>
          </cell>
          <cell r="BD155" t="e">
            <v>#NAME?</v>
          </cell>
          <cell r="BE155" t="e">
            <v>#NAME?</v>
          </cell>
          <cell r="BF155" t="e">
            <v>#NAME?</v>
          </cell>
          <cell r="BG155" t="e">
            <v>#NAME?</v>
          </cell>
          <cell r="BH155" t="e">
            <v>#NAME?</v>
          </cell>
          <cell r="BI155" t="e">
            <v>#NAME?</v>
          </cell>
          <cell r="BJ155" t="e">
            <v>#NAME?</v>
          </cell>
          <cell r="BK155" t="e">
            <v>#NAME?</v>
          </cell>
          <cell r="BL155" t="e">
            <v>#NAME?</v>
          </cell>
          <cell r="BM155" t="e">
            <v>#NAME?</v>
          </cell>
          <cell r="BN155" t="e">
            <v>#NAME?</v>
          </cell>
          <cell r="BO155" t="e">
            <v>#NAME?</v>
          </cell>
          <cell r="BP155" t="e">
            <v>#NAME?</v>
          </cell>
          <cell r="BQ155" t="e">
            <v>#NAME?</v>
          </cell>
          <cell r="BR155">
            <v>39691</v>
          </cell>
          <cell r="BS155">
            <v>39721</v>
          </cell>
          <cell r="BT155">
            <v>39752</v>
          </cell>
          <cell r="BU155">
            <v>39813</v>
          </cell>
          <cell r="BV155" t="e">
            <v>#NAME?</v>
          </cell>
          <cell r="BW155" t="e">
            <v>#NAME?</v>
          </cell>
          <cell r="BX155" t="e">
            <v>#NAME?</v>
          </cell>
          <cell r="BY155" t="e">
            <v>#NAME?</v>
          </cell>
          <cell r="BZ155" t="e">
            <v>#NAME?</v>
          </cell>
          <cell r="CA155" t="e">
            <v>#NAME?</v>
          </cell>
          <cell r="CB155">
            <v>-1000</v>
          </cell>
          <cell r="CC155" t="str">
            <v>n/a</v>
          </cell>
          <cell r="CD155" t="str">
            <v>n/a</v>
          </cell>
        </row>
        <row r="156">
          <cell r="A156">
            <v>1113</v>
          </cell>
          <cell r="B156" t="str">
            <v>KPI Name 23</v>
          </cell>
          <cell r="C156" t="str">
            <v>n/a</v>
          </cell>
          <cell r="D156" t="str">
            <v>Benefit 113</v>
          </cell>
          <cell r="E156" t="str">
            <v>Owner 113</v>
          </cell>
          <cell r="F156">
            <v>122000</v>
          </cell>
          <cell r="G156">
            <v>2.2000000000000011</v>
          </cell>
          <cell r="H156">
            <v>119500</v>
          </cell>
          <cell r="I156">
            <v>0</v>
          </cell>
          <cell r="J156" t="str">
            <v>Evaluating</v>
          </cell>
          <cell r="K156" t="str">
            <v>Evaluating</v>
          </cell>
          <cell r="L156" t="str">
            <v>Do it faster 113</v>
          </cell>
          <cell r="M156" t="str">
            <v>Owner 113</v>
          </cell>
          <cell r="N156">
            <v>39712</v>
          </cell>
          <cell r="O156">
            <v>39672</v>
          </cell>
          <cell r="P156">
            <v>39703</v>
          </cell>
          <cell r="Q156">
            <v>39732</v>
          </cell>
          <cell r="R156">
            <v>39794</v>
          </cell>
          <cell r="T156" t="str">
            <v>n/a</v>
          </cell>
          <cell r="U156" t="str">
            <v>n/a</v>
          </cell>
          <cell r="V156" t="str">
            <v>n/a</v>
          </cell>
          <cell r="W156" t="str">
            <v>n/a</v>
          </cell>
          <cell r="X156">
            <v>100</v>
          </cell>
          <cell r="Y156" t="e">
            <v>#NAME?</v>
          </cell>
          <cell r="Z156" t="e">
            <v>#NAME?</v>
          </cell>
          <cell r="AA156" t="e">
            <v>#NAME?</v>
          </cell>
          <cell r="AB156" t="e">
            <v>#NAME?</v>
          </cell>
          <cell r="AC156" t="e">
            <v>#NAME?</v>
          </cell>
          <cell r="AD156" t="e">
            <v>#NAME?</v>
          </cell>
          <cell r="AE156" t="e">
            <v>#NAME?</v>
          </cell>
          <cell r="AF156" t="e">
            <v>#NAME?</v>
          </cell>
          <cell r="AG156" t="e">
            <v>#NAME?</v>
          </cell>
          <cell r="AH156" t="e">
            <v>#NAME?</v>
          </cell>
          <cell r="AI156" t="e">
            <v>#NAME?</v>
          </cell>
          <cell r="AJ156" t="e">
            <v>#NAME?</v>
          </cell>
          <cell r="AK156" t="e">
            <v>#NAME?</v>
          </cell>
          <cell r="AL156" t="e">
            <v>#NAME?</v>
          </cell>
          <cell r="AM156" t="e">
            <v>#NAME?</v>
          </cell>
          <cell r="AN156" t="e">
            <v>#NAME?</v>
          </cell>
          <cell r="AO156" t="e">
            <v>#NAME?</v>
          </cell>
          <cell r="AP156" t="e">
            <v>#NAME?</v>
          </cell>
          <cell r="AQ156" t="e">
            <v>#NAME?</v>
          </cell>
          <cell r="AR156" t="e">
            <v>#NAME?</v>
          </cell>
          <cell r="AS156" t="e">
            <v>#NAME?</v>
          </cell>
          <cell r="AT156" t="e">
            <v>#NAME?</v>
          </cell>
          <cell r="AU156" t="e">
            <v>#NAME?</v>
          </cell>
          <cell r="AV156" t="e">
            <v>#NAME?</v>
          </cell>
          <cell r="AW156" t="e">
            <v>#NAME?</v>
          </cell>
          <cell r="AX156" t="e">
            <v>#NAME?</v>
          </cell>
          <cell r="AY156" t="e">
            <v>#NAME?</v>
          </cell>
          <cell r="AZ156" t="e">
            <v>#NAME?</v>
          </cell>
          <cell r="BA156" t="e">
            <v>#NAME?</v>
          </cell>
          <cell r="BB156" t="e">
            <v>#NAME?</v>
          </cell>
          <cell r="BC156" t="e">
            <v>#NAME?</v>
          </cell>
          <cell r="BD156" t="e">
            <v>#NAME?</v>
          </cell>
          <cell r="BE156" t="e">
            <v>#NAME?</v>
          </cell>
          <cell r="BF156" t="e">
            <v>#NAME?</v>
          </cell>
          <cell r="BG156" t="e">
            <v>#NAME?</v>
          </cell>
          <cell r="BH156" t="e">
            <v>#NAME?</v>
          </cell>
          <cell r="BI156" t="e">
            <v>#NAME?</v>
          </cell>
          <cell r="BJ156" t="e">
            <v>#NAME?</v>
          </cell>
          <cell r="BK156" t="e">
            <v>#NAME?</v>
          </cell>
          <cell r="BL156" t="e">
            <v>#NAME?</v>
          </cell>
          <cell r="BM156" t="e">
            <v>#NAME?</v>
          </cell>
          <cell r="BN156" t="e">
            <v>#NAME?</v>
          </cell>
          <cell r="BO156" t="e">
            <v>#NAME?</v>
          </cell>
          <cell r="BP156" t="e">
            <v>#NAME?</v>
          </cell>
          <cell r="BQ156" t="e">
            <v>#NAME?</v>
          </cell>
          <cell r="BR156">
            <v>39691</v>
          </cell>
          <cell r="BS156">
            <v>39721</v>
          </cell>
          <cell r="BT156">
            <v>39752</v>
          </cell>
          <cell r="BU156">
            <v>39813</v>
          </cell>
          <cell r="BV156" t="e">
            <v>#NAME?</v>
          </cell>
          <cell r="BW156" t="e">
            <v>#NAME?</v>
          </cell>
          <cell r="BX156" t="e">
            <v>#NAME?</v>
          </cell>
          <cell r="BY156" t="e">
            <v>#NAME?</v>
          </cell>
          <cell r="BZ156" t="e">
            <v>#NAME?</v>
          </cell>
          <cell r="CA156" t="e">
            <v>#NAME?</v>
          </cell>
          <cell r="CB156">
            <v>-1000</v>
          </cell>
          <cell r="CC156" t="str">
            <v>n/a</v>
          </cell>
          <cell r="CD156" t="str">
            <v>n/a</v>
          </cell>
        </row>
        <row r="157">
          <cell r="A157">
            <v>1112</v>
          </cell>
          <cell r="B157" t="str">
            <v>KPI Name 22</v>
          </cell>
          <cell r="C157" t="str">
            <v>n/a</v>
          </cell>
          <cell r="D157" t="str">
            <v>Benefit 112</v>
          </cell>
          <cell r="E157" t="str">
            <v>Owner 112</v>
          </cell>
          <cell r="F157">
            <v>121000</v>
          </cell>
          <cell r="G157">
            <v>2.3000000000000012</v>
          </cell>
          <cell r="H157">
            <v>118500</v>
          </cell>
          <cell r="I157">
            <v>0</v>
          </cell>
          <cell r="J157" t="str">
            <v>50% Milestone</v>
          </cell>
          <cell r="K157" t="str">
            <v>Locked In</v>
          </cell>
          <cell r="L157" t="str">
            <v>Do it faster 112</v>
          </cell>
          <cell r="M157" t="str">
            <v>Owner 112</v>
          </cell>
          <cell r="N157">
            <v>39711</v>
          </cell>
          <cell r="O157">
            <v>39670</v>
          </cell>
          <cell r="P157">
            <v>39701</v>
          </cell>
          <cell r="Q157">
            <v>39730</v>
          </cell>
          <cell r="R157">
            <v>39792</v>
          </cell>
          <cell r="T157" t="str">
            <v>n/a</v>
          </cell>
          <cell r="U157" t="str">
            <v>n/a</v>
          </cell>
          <cell r="V157" t="str">
            <v>n/a</v>
          </cell>
          <cell r="W157" t="str">
            <v>n/a</v>
          </cell>
          <cell r="X157">
            <v>100</v>
          </cell>
          <cell r="Y157" t="e">
            <v>#NAME?</v>
          </cell>
          <cell r="Z157" t="e">
            <v>#NAME?</v>
          </cell>
          <cell r="AA157" t="e">
            <v>#NAME?</v>
          </cell>
          <cell r="AB157" t="e">
            <v>#NAME?</v>
          </cell>
          <cell r="AC157" t="e">
            <v>#NAME?</v>
          </cell>
          <cell r="AD157" t="e">
            <v>#NAME?</v>
          </cell>
          <cell r="AE157" t="e">
            <v>#NAME?</v>
          </cell>
          <cell r="AF157" t="e">
            <v>#NAME?</v>
          </cell>
          <cell r="AG157" t="e">
            <v>#NAME?</v>
          </cell>
          <cell r="AH157" t="e">
            <v>#NAME?</v>
          </cell>
          <cell r="AI157" t="e">
            <v>#NAME?</v>
          </cell>
          <cell r="AJ157" t="e">
            <v>#NAME?</v>
          </cell>
          <cell r="AK157" t="e">
            <v>#NAME?</v>
          </cell>
          <cell r="AL157" t="e">
            <v>#NAME?</v>
          </cell>
          <cell r="AM157" t="e">
            <v>#NAME?</v>
          </cell>
          <cell r="AN157" t="e">
            <v>#NAME?</v>
          </cell>
          <cell r="AO157" t="e">
            <v>#NAME?</v>
          </cell>
          <cell r="AP157" t="e">
            <v>#NAME?</v>
          </cell>
          <cell r="AQ157" t="e">
            <v>#NAME?</v>
          </cell>
          <cell r="AR157" t="e">
            <v>#NAME?</v>
          </cell>
          <cell r="AS157" t="e">
            <v>#NAME?</v>
          </cell>
          <cell r="AT157" t="e">
            <v>#NAME?</v>
          </cell>
          <cell r="AU157" t="e">
            <v>#NAME?</v>
          </cell>
          <cell r="AV157" t="e">
            <v>#NAME?</v>
          </cell>
          <cell r="AW157" t="e">
            <v>#NAME?</v>
          </cell>
          <cell r="AX157" t="e">
            <v>#NAME?</v>
          </cell>
          <cell r="AY157" t="e">
            <v>#NAME?</v>
          </cell>
          <cell r="AZ157" t="e">
            <v>#NAME?</v>
          </cell>
          <cell r="BA157" t="e">
            <v>#NAME?</v>
          </cell>
          <cell r="BB157" t="e">
            <v>#NAME?</v>
          </cell>
          <cell r="BC157" t="e">
            <v>#NAME?</v>
          </cell>
          <cell r="BD157" t="e">
            <v>#NAME?</v>
          </cell>
          <cell r="BE157" t="e">
            <v>#NAME?</v>
          </cell>
          <cell r="BF157" t="e">
            <v>#NAME?</v>
          </cell>
          <cell r="BG157" t="e">
            <v>#NAME?</v>
          </cell>
          <cell r="BH157" t="e">
            <v>#NAME?</v>
          </cell>
          <cell r="BI157" t="e">
            <v>#NAME?</v>
          </cell>
          <cell r="BJ157" t="e">
            <v>#NAME?</v>
          </cell>
          <cell r="BK157" t="e">
            <v>#NAME?</v>
          </cell>
          <cell r="BL157" t="e">
            <v>#NAME?</v>
          </cell>
          <cell r="BM157" t="e">
            <v>#NAME?</v>
          </cell>
          <cell r="BN157" t="e">
            <v>#NAME?</v>
          </cell>
          <cell r="BO157" t="e">
            <v>#NAME?</v>
          </cell>
          <cell r="BP157" t="e">
            <v>#NAME?</v>
          </cell>
          <cell r="BQ157" t="e">
            <v>#NAME?</v>
          </cell>
          <cell r="BR157">
            <v>39691</v>
          </cell>
          <cell r="BS157">
            <v>39721</v>
          </cell>
          <cell r="BT157">
            <v>39752</v>
          </cell>
          <cell r="BU157">
            <v>39813</v>
          </cell>
          <cell r="BV157" t="e">
            <v>#NAME?</v>
          </cell>
          <cell r="BW157" t="e">
            <v>#NAME?</v>
          </cell>
          <cell r="BX157" t="e">
            <v>#NAME?</v>
          </cell>
          <cell r="BY157" t="e">
            <v>#NAME?</v>
          </cell>
          <cell r="BZ157" t="e">
            <v>#NAME?</v>
          </cell>
          <cell r="CA157" t="e">
            <v>#NAME?</v>
          </cell>
          <cell r="CB157">
            <v>-1000</v>
          </cell>
          <cell r="CC157" t="str">
            <v>n/a</v>
          </cell>
          <cell r="CD157" t="str">
            <v>n/a</v>
          </cell>
        </row>
        <row r="158">
          <cell r="A158">
            <v>1111</v>
          </cell>
          <cell r="B158" t="str">
            <v>KPI Name 21</v>
          </cell>
          <cell r="C158" t="str">
            <v>n/a</v>
          </cell>
          <cell r="D158" t="str">
            <v>Benefit 111</v>
          </cell>
          <cell r="E158" t="str">
            <v>Owner 111</v>
          </cell>
          <cell r="F158">
            <v>120000</v>
          </cell>
          <cell r="G158">
            <v>2.4000000000000012</v>
          </cell>
          <cell r="H158">
            <v>117500</v>
          </cell>
          <cell r="I158">
            <v>0</v>
          </cell>
          <cell r="J158" t="str">
            <v>Implementing</v>
          </cell>
          <cell r="K158" t="str">
            <v>50% Milestone</v>
          </cell>
          <cell r="L158" t="str">
            <v>Do it faster 111</v>
          </cell>
          <cell r="M158" t="str">
            <v>Owner 111</v>
          </cell>
          <cell r="N158">
            <v>39710</v>
          </cell>
          <cell r="O158">
            <v>39668</v>
          </cell>
          <cell r="P158">
            <v>39699</v>
          </cell>
          <cell r="Q158">
            <v>39728</v>
          </cell>
          <cell r="R158">
            <v>39790</v>
          </cell>
          <cell r="T158" t="str">
            <v>n/a</v>
          </cell>
          <cell r="U158" t="str">
            <v>n/a</v>
          </cell>
          <cell r="V158" t="str">
            <v>n/a</v>
          </cell>
          <cell r="W158" t="str">
            <v>n/a</v>
          </cell>
          <cell r="X158">
            <v>100</v>
          </cell>
          <cell r="Y158" t="e">
            <v>#NAME?</v>
          </cell>
          <cell r="Z158" t="e">
            <v>#NAME?</v>
          </cell>
          <cell r="AA158" t="e">
            <v>#NAME?</v>
          </cell>
          <cell r="AB158" t="e">
            <v>#NAME?</v>
          </cell>
          <cell r="AC158" t="e">
            <v>#NAME?</v>
          </cell>
          <cell r="AD158" t="e">
            <v>#NAME?</v>
          </cell>
          <cell r="AE158" t="e">
            <v>#NAME?</v>
          </cell>
          <cell r="AF158" t="e">
            <v>#NAME?</v>
          </cell>
          <cell r="AG158" t="e">
            <v>#NAME?</v>
          </cell>
          <cell r="AH158" t="e">
            <v>#NAME?</v>
          </cell>
          <cell r="AI158" t="e">
            <v>#NAME?</v>
          </cell>
          <cell r="AJ158" t="e">
            <v>#NAME?</v>
          </cell>
          <cell r="AK158" t="e">
            <v>#NAME?</v>
          </cell>
          <cell r="AL158" t="e">
            <v>#NAME?</v>
          </cell>
          <cell r="AM158" t="e">
            <v>#NAME?</v>
          </cell>
          <cell r="AN158" t="e">
            <v>#NAME?</v>
          </cell>
          <cell r="AO158" t="e">
            <v>#NAME?</v>
          </cell>
          <cell r="AP158" t="e">
            <v>#NAME?</v>
          </cell>
          <cell r="AQ158" t="e">
            <v>#NAME?</v>
          </cell>
          <cell r="AR158" t="e">
            <v>#NAME?</v>
          </cell>
          <cell r="AS158" t="e">
            <v>#NAME?</v>
          </cell>
          <cell r="AT158" t="e">
            <v>#NAME?</v>
          </cell>
          <cell r="AU158" t="e">
            <v>#NAME?</v>
          </cell>
          <cell r="AV158" t="e">
            <v>#NAME?</v>
          </cell>
          <cell r="AW158" t="e">
            <v>#NAME?</v>
          </cell>
          <cell r="AX158" t="e">
            <v>#NAME?</v>
          </cell>
          <cell r="AY158" t="e">
            <v>#NAME?</v>
          </cell>
          <cell r="AZ158" t="e">
            <v>#NAME?</v>
          </cell>
          <cell r="BA158" t="e">
            <v>#NAME?</v>
          </cell>
          <cell r="BB158" t="e">
            <v>#NAME?</v>
          </cell>
          <cell r="BC158" t="e">
            <v>#NAME?</v>
          </cell>
          <cell r="BD158" t="e">
            <v>#NAME?</v>
          </cell>
          <cell r="BE158" t="e">
            <v>#NAME?</v>
          </cell>
          <cell r="BF158" t="e">
            <v>#NAME?</v>
          </cell>
          <cell r="BG158" t="e">
            <v>#NAME?</v>
          </cell>
          <cell r="BH158" t="e">
            <v>#NAME?</v>
          </cell>
          <cell r="BI158" t="e">
            <v>#NAME?</v>
          </cell>
          <cell r="BJ158" t="e">
            <v>#NAME?</v>
          </cell>
          <cell r="BK158" t="e">
            <v>#NAME?</v>
          </cell>
          <cell r="BL158" t="e">
            <v>#NAME?</v>
          </cell>
          <cell r="BM158" t="e">
            <v>#NAME?</v>
          </cell>
          <cell r="BN158" t="e">
            <v>#NAME?</v>
          </cell>
          <cell r="BO158" t="e">
            <v>#NAME?</v>
          </cell>
          <cell r="BP158" t="e">
            <v>#NAME?</v>
          </cell>
          <cell r="BQ158" t="e">
            <v>#NAME?</v>
          </cell>
          <cell r="BR158">
            <v>39691</v>
          </cell>
          <cell r="BS158">
            <v>39721</v>
          </cell>
          <cell r="BT158">
            <v>39752</v>
          </cell>
          <cell r="BU158">
            <v>39813</v>
          </cell>
          <cell r="BV158" t="e">
            <v>#NAME?</v>
          </cell>
          <cell r="BW158" t="e">
            <v>#NAME?</v>
          </cell>
          <cell r="BX158" t="e">
            <v>#NAME?</v>
          </cell>
          <cell r="BY158" t="e">
            <v>#NAME?</v>
          </cell>
          <cell r="BZ158" t="e">
            <v>#NAME?</v>
          </cell>
          <cell r="CA158" t="e">
            <v>#NAME?</v>
          </cell>
          <cell r="CB158">
            <v>-1000</v>
          </cell>
          <cell r="CC158" t="str">
            <v>n/a</v>
          </cell>
          <cell r="CD158" t="str">
            <v>n/a</v>
          </cell>
        </row>
        <row r="159">
          <cell r="A159">
            <v>1110</v>
          </cell>
          <cell r="B159" t="str">
            <v>KPI Name 20</v>
          </cell>
          <cell r="C159" t="str">
            <v>n/a</v>
          </cell>
          <cell r="D159" t="str">
            <v>Benefit 110</v>
          </cell>
          <cell r="E159" t="str">
            <v>Owner 110</v>
          </cell>
          <cell r="F159">
            <v>119000</v>
          </cell>
          <cell r="G159">
            <v>2.5000000000000013</v>
          </cell>
          <cell r="H159">
            <v>116500</v>
          </cell>
          <cell r="I159">
            <v>0</v>
          </cell>
          <cell r="J159" t="str">
            <v>Evaluating</v>
          </cell>
          <cell r="K159" t="str">
            <v>Implementing</v>
          </cell>
          <cell r="L159" t="str">
            <v>Do it faster 110</v>
          </cell>
          <cell r="M159" t="str">
            <v>Owner 110</v>
          </cell>
          <cell r="N159">
            <v>39709</v>
          </cell>
          <cell r="O159">
            <v>39666</v>
          </cell>
          <cell r="P159">
            <v>39697</v>
          </cell>
          <cell r="Q159">
            <v>39726</v>
          </cell>
          <cell r="R159">
            <v>39788</v>
          </cell>
          <cell r="T159" t="str">
            <v>n/a</v>
          </cell>
          <cell r="U159" t="str">
            <v>n/a</v>
          </cell>
          <cell r="V159" t="str">
            <v>n/a</v>
          </cell>
          <cell r="W159" t="str">
            <v>n/a</v>
          </cell>
          <cell r="X159">
            <v>100</v>
          </cell>
          <cell r="Y159" t="e">
            <v>#NAME?</v>
          </cell>
          <cell r="Z159" t="e">
            <v>#NAME?</v>
          </cell>
          <cell r="AA159" t="e">
            <v>#NAME?</v>
          </cell>
          <cell r="AB159" t="e">
            <v>#NAME?</v>
          </cell>
          <cell r="AC159" t="e">
            <v>#NAME?</v>
          </cell>
          <cell r="AD159" t="e">
            <v>#NAME?</v>
          </cell>
          <cell r="AE159" t="e">
            <v>#NAME?</v>
          </cell>
          <cell r="AF159" t="e">
            <v>#NAME?</v>
          </cell>
          <cell r="AG159" t="e">
            <v>#NAME?</v>
          </cell>
          <cell r="AH159" t="e">
            <v>#NAME?</v>
          </cell>
          <cell r="AI159" t="e">
            <v>#NAME?</v>
          </cell>
          <cell r="AJ159" t="e">
            <v>#NAME?</v>
          </cell>
          <cell r="AK159" t="e">
            <v>#NAME?</v>
          </cell>
          <cell r="AL159" t="e">
            <v>#NAME?</v>
          </cell>
          <cell r="AM159" t="e">
            <v>#NAME?</v>
          </cell>
          <cell r="AN159" t="e">
            <v>#NAME?</v>
          </cell>
          <cell r="AO159" t="e">
            <v>#NAME?</v>
          </cell>
          <cell r="AP159" t="e">
            <v>#NAME?</v>
          </cell>
          <cell r="AQ159" t="e">
            <v>#NAME?</v>
          </cell>
          <cell r="AR159" t="e">
            <v>#NAME?</v>
          </cell>
          <cell r="AS159" t="e">
            <v>#NAME?</v>
          </cell>
          <cell r="AT159" t="e">
            <v>#NAME?</v>
          </cell>
          <cell r="AU159" t="e">
            <v>#NAME?</v>
          </cell>
          <cell r="AV159" t="e">
            <v>#NAME?</v>
          </cell>
          <cell r="AW159" t="e">
            <v>#NAME?</v>
          </cell>
          <cell r="AX159" t="e">
            <v>#NAME?</v>
          </cell>
          <cell r="AY159" t="e">
            <v>#NAME?</v>
          </cell>
          <cell r="AZ159" t="e">
            <v>#NAME?</v>
          </cell>
          <cell r="BA159" t="e">
            <v>#NAME?</v>
          </cell>
          <cell r="BB159" t="e">
            <v>#NAME?</v>
          </cell>
          <cell r="BC159" t="e">
            <v>#NAME?</v>
          </cell>
          <cell r="BD159" t="e">
            <v>#NAME?</v>
          </cell>
          <cell r="BE159" t="e">
            <v>#NAME?</v>
          </cell>
          <cell r="BF159" t="e">
            <v>#NAME?</v>
          </cell>
          <cell r="BG159" t="e">
            <v>#NAME?</v>
          </cell>
          <cell r="BH159" t="e">
            <v>#NAME?</v>
          </cell>
          <cell r="BI159" t="e">
            <v>#NAME?</v>
          </cell>
          <cell r="BJ159" t="e">
            <v>#NAME?</v>
          </cell>
          <cell r="BK159" t="e">
            <v>#NAME?</v>
          </cell>
          <cell r="BL159" t="e">
            <v>#NAME?</v>
          </cell>
          <cell r="BM159" t="e">
            <v>#NAME?</v>
          </cell>
          <cell r="BN159" t="e">
            <v>#NAME?</v>
          </cell>
          <cell r="BO159" t="e">
            <v>#NAME?</v>
          </cell>
          <cell r="BP159" t="e">
            <v>#NAME?</v>
          </cell>
          <cell r="BQ159" t="e">
            <v>#NAME?</v>
          </cell>
          <cell r="BR159">
            <v>39691</v>
          </cell>
          <cell r="BS159">
            <v>39721</v>
          </cell>
          <cell r="BT159">
            <v>39752</v>
          </cell>
          <cell r="BU159">
            <v>39813</v>
          </cell>
          <cell r="BV159" t="e">
            <v>#NAME?</v>
          </cell>
          <cell r="BW159" t="e">
            <v>#NAME?</v>
          </cell>
          <cell r="BX159" t="e">
            <v>#NAME?</v>
          </cell>
          <cell r="BY159" t="e">
            <v>#NAME?</v>
          </cell>
          <cell r="BZ159" t="e">
            <v>#NAME?</v>
          </cell>
          <cell r="CA159" t="e">
            <v>#NAME?</v>
          </cell>
          <cell r="CB159">
            <v>-1000</v>
          </cell>
          <cell r="CC159" t="str">
            <v>n/a</v>
          </cell>
          <cell r="CD159" t="str">
            <v>n/a</v>
          </cell>
        </row>
        <row r="160">
          <cell r="A160">
            <v>1109</v>
          </cell>
          <cell r="B160" t="str">
            <v>KPI Name 19</v>
          </cell>
          <cell r="C160" t="str">
            <v>n/a</v>
          </cell>
          <cell r="D160" t="str">
            <v>Benefit 109</v>
          </cell>
          <cell r="E160" t="str">
            <v>Owner 109</v>
          </cell>
          <cell r="F160">
            <v>118000</v>
          </cell>
          <cell r="G160">
            <v>2.6000000000000014</v>
          </cell>
          <cell r="H160">
            <v>115500</v>
          </cell>
          <cell r="I160">
            <v>0</v>
          </cell>
          <cell r="J160" t="str">
            <v>Evaluating</v>
          </cell>
          <cell r="K160" t="str">
            <v>Evaluating</v>
          </cell>
          <cell r="L160" t="str">
            <v>Do it faster 109</v>
          </cell>
          <cell r="M160" t="str">
            <v>Owner 109</v>
          </cell>
          <cell r="N160">
            <v>39708</v>
          </cell>
          <cell r="O160">
            <v>39664</v>
          </cell>
          <cell r="P160">
            <v>39695</v>
          </cell>
          <cell r="Q160">
            <v>39724</v>
          </cell>
          <cell r="R160">
            <v>39786</v>
          </cell>
          <cell r="T160" t="str">
            <v>n/a</v>
          </cell>
          <cell r="U160" t="str">
            <v>n/a</v>
          </cell>
          <cell r="V160" t="str">
            <v>n/a</v>
          </cell>
          <cell r="W160" t="str">
            <v>n/a</v>
          </cell>
          <cell r="X160">
            <v>100</v>
          </cell>
          <cell r="Y160" t="e">
            <v>#NAME?</v>
          </cell>
          <cell r="Z160" t="e">
            <v>#NAME?</v>
          </cell>
          <cell r="AA160" t="e">
            <v>#NAME?</v>
          </cell>
          <cell r="AB160" t="e">
            <v>#NAME?</v>
          </cell>
          <cell r="AC160" t="e">
            <v>#NAME?</v>
          </cell>
          <cell r="AD160" t="e">
            <v>#NAME?</v>
          </cell>
          <cell r="AE160" t="e">
            <v>#NAME?</v>
          </cell>
          <cell r="AF160" t="e">
            <v>#NAME?</v>
          </cell>
          <cell r="AG160" t="e">
            <v>#NAME?</v>
          </cell>
          <cell r="AH160" t="e">
            <v>#NAME?</v>
          </cell>
          <cell r="AI160" t="e">
            <v>#NAME?</v>
          </cell>
          <cell r="AJ160" t="e">
            <v>#NAME?</v>
          </cell>
          <cell r="AK160" t="e">
            <v>#NAME?</v>
          </cell>
          <cell r="AL160" t="e">
            <v>#NAME?</v>
          </cell>
          <cell r="AM160" t="e">
            <v>#NAME?</v>
          </cell>
          <cell r="AN160" t="e">
            <v>#NAME?</v>
          </cell>
          <cell r="AO160" t="e">
            <v>#NAME?</v>
          </cell>
          <cell r="AP160" t="e">
            <v>#NAME?</v>
          </cell>
          <cell r="AQ160" t="e">
            <v>#NAME?</v>
          </cell>
          <cell r="AR160" t="e">
            <v>#NAME?</v>
          </cell>
          <cell r="AS160" t="e">
            <v>#NAME?</v>
          </cell>
          <cell r="AT160" t="e">
            <v>#NAME?</v>
          </cell>
          <cell r="AU160" t="e">
            <v>#NAME?</v>
          </cell>
          <cell r="AV160" t="e">
            <v>#NAME?</v>
          </cell>
          <cell r="AW160" t="e">
            <v>#NAME?</v>
          </cell>
          <cell r="AX160" t="e">
            <v>#NAME?</v>
          </cell>
          <cell r="AY160" t="e">
            <v>#NAME?</v>
          </cell>
          <cell r="AZ160" t="e">
            <v>#NAME?</v>
          </cell>
          <cell r="BA160" t="e">
            <v>#NAME?</v>
          </cell>
          <cell r="BB160" t="e">
            <v>#NAME?</v>
          </cell>
          <cell r="BC160" t="e">
            <v>#NAME?</v>
          </cell>
          <cell r="BD160" t="e">
            <v>#NAME?</v>
          </cell>
          <cell r="BE160" t="e">
            <v>#NAME?</v>
          </cell>
          <cell r="BF160" t="e">
            <v>#NAME?</v>
          </cell>
          <cell r="BG160" t="e">
            <v>#NAME?</v>
          </cell>
          <cell r="BH160" t="e">
            <v>#NAME?</v>
          </cell>
          <cell r="BI160" t="e">
            <v>#NAME?</v>
          </cell>
          <cell r="BJ160" t="e">
            <v>#NAME?</v>
          </cell>
          <cell r="BK160" t="e">
            <v>#NAME?</v>
          </cell>
          <cell r="BL160" t="e">
            <v>#NAME?</v>
          </cell>
          <cell r="BM160" t="e">
            <v>#NAME?</v>
          </cell>
          <cell r="BN160" t="e">
            <v>#NAME?</v>
          </cell>
          <cell r="BO160" t="e">
            <v>#NAME?</v>
          </cell>
          <cell r="BP160" t="e">
            <v>#NAME?</v>
          </cell>
          <cell r="BQ160" t="e">
            <v>#NAME?</v>
          </cell>
          <cell r="BR160">
            <v>39691</v>
          </cell>
          <cell r="BS160">
            <v>39721</v>
          </cell>
          <cell r="BT160">
            <v>39752</v>
          </cell>
          <cell r="BU160">
            <v>39813</v>
          </cell>
          <cell r="BV160" t="e">
            <v>#NAME?</v>
          </cell>
          <cell r="BW160" t="e">
            <v>#NAME?</v>
          </cell>
          <cell r="BX160" t="e">
            <v>#NAME?</v>
          </cell>
          <cell r="BY160" t="e">
            <v>#NAME?</v>
          </cell>
          <cell r="BZ160" t="e">
            <v>#NAME?</v>
          </cell>
          <cell r="CA160" t="e">
            <v>#NAME?</v>
          </cell>
          <cell r="CB160">
            <v>-1000</v>
          </cell>
          <cell r="CC160" t="str">
            <v>n/a</v>
          </cell>
          <cell r="CD160" t="str">
            <v>n/a</v>
          </cell>
        </row>
        <row r="161">
          <cell r="A161">
            <v>1108</v>
          </cell>
          <cell r="B161" t="str">
            <v>KPI Name 18</v>
          </cell>
          <cell r="C161" t="str">
            <v>n/a</v>
          </cell>
          <cell r="D161" t="str">
            <v>Benefit 108</v>
          </cell>
          <cell r="E161" t="str">
            <v>Owner 108</v>
          </cell>
          <cell r="F161">
            <v>117000</v>
          </cell>
          <cell r="G161">
            <v>2.7000000000000015</v>
          </cell>
          <cell r="H161">
            <v>114500</v>
          </cell>
          <cell r="I161">
            <v>0</v>
          </cell>
          <cell r="J161" t="str">
            <v>50% Milestone</v>
          </cell>
          <cell r="K161" t="str">
            <v>Locked In</v>
          </cell>
          <cell r="L161" t="str">
            <v>Do it faster 108</v>
          </cell>
          <cell r="M161" t="str">
            <v>Owner 108</v>
          </cell>
          <cell r="N161">
            <v>39707</v>
          </cell>
          <cell r="O161">
            <v>39662</v>
          </cell>
          <cell r="P161">
            <v>39693</v>
          </cell>
          <cell r="Q161">
            <v>39722</v>
          </cell>
          <cell r="R161">
            <v>39784</v>
          </cell>
          <cell r="T161" t="str">
            <v>n/a</v>
          </cell>
          <cell r="U161" t="str">
            <v>n/a</v>
          </cell>
          <cell r="V161" t="str">
            <v>n/a</v>
          </cell>
          <cell r="W161" t="str">
            <v>n/a</v>
          </cell>
          <cell r="X161">
            <v>100</v>
          </cell>
          <cell r="Y161" t="e">
            <v>#NAME?</v>
          </cell>
          <cell r="Z161" t="e">
            <v>#NAME?</v>
          </cell>
          <cell r="AA161" t="e">
            <v>#NAME?</v>
          </cell>
          <cell r="AB161" t="e">
            <v>#NAME?</v>
          </cell>
          <cell r="AC161" t="e">
            <v>#NAME?</v>
          </cell>
          <cell r="AD161" t="e">
            <v>#NAME?</v>
          </cell>
          <cell r="AE161" t="e">
            <v>#NAME?</v>
          </cell>
          <cell r="AF161" t="e">
            <v>#NAME?</v>
          </cell>
          <cell r="AG161" t="e">
            <v>#NAME?</v>
          </cell>
          <cell r="AH161" t="e">
            <v>#NAME?</v>
          </cell>
          <cell r="AI161" t="e">
            <v>#NAME?</v>
          </cell>
          <cell r="AJ161" t="e">
            <v>#NAME?</v>
          </cell>
          <cell r="AK161" t="e">
            <v>#NAME?</v>
          </cell>
          <cell r="AL161" t="e">
            <v>#NAME?</v>
          </cell>
          <cell r="AM161" t="e">
            <v>#NAME?</v>
          </cell>
          <cell r="AN161" t="e">
            <v>#NAME?</v>
          </cell>
          <cell r="AO161" t="e">
            <v>#NAME?</v>
          </cell>
          <cell r="AP161" t="e">
            <v>#NAME?</v>
          </cell>
          <cell r="AQ161" t="e">
            <v>#NAME?</v>
          </cell>
          <cell r="AR161" t="e">
            <v>#NAME?</v>
          </cell>
          <cell r="AS161" t="e">
            <v>#NAME?</v>
          </cell>
          <cell r="AT161" t="e">
            <v>#NAME?</v>
          </cell>
          <cell r="AU161" t="e">
            <v>#NAME?</v>
          </cell>
          <cell r="AV161" t="e">
            <v>#NAME?</v>
          </cell>
          <cell r="AW161" t="e">
            <v>#NAME?</v>
          </cell>
          <cell r="AX161" t="e">
            <v>#NAME?</v>
          </cell>
          <cell r="AY161" t="e">
            <v>#NAME?</v>
          </cell>
          <cell r="AZ161" t="e">
            <v>#NAME?</v>
          </cell>
          <cell r="BA161" t="e">
            <v>#NAME?</v>
          </cell>
          <cell r="BB161" t="e">
            <v>#NAME?</v>
          </cell>
          <cell r="BC161" t="e">
            <v>#NAME?</v>
          </cell>
          <cell r="BD161" t="e">
            <v>#NAME?</v>
          </cell>
          <cell r="BE161" t="e">
            <v>#NAME?</v>
          </cell>
          <cell r="BF161" t="e">
            <v>#NAME?</v>
          </cell>
          <cell r="BG161" t="e">
            <v>#NAME?</v>
          </cell>
          <cell r="BH161" t="e">
            <v>#NAME?</v>
          </cell>
          <cell r="BI161" t="e">
            <v>#NAME?</v>
          </cell>
          <cell r="BJ161" t="e">
            <v>#NAME?</v>
          </cell>
          <cell r="BK161" t="e">
            <v>#NAME?</v>
          </cell>
          <cell r="BL161" t="e">
            <v>#NAME?</v>
          </cell>
          <cell r="BM161" t="e">
            <v>#NAME?</v>
          </cell>
          <cell r="BN161" t="e">
            <v>#NAME?</v>
          </cell>
          <cell r="BO161" t="e">
            <v>#NAME?</v>
          </cell>
          <cell r="BP161" t="e">
            <v>#NAME?</v>
          </cell>
          <cell r="BQ161" t="e">
            <v>#NAME?</v>
          </cell>
          <cell r="BR161">
            <v>39691</v>
          </cell>
          <cell r="BS161">
            <v>39721</v>
          </cell>
          <cell r="BT161">
            <v>39752</v>
          </cell>
          <cell r="BU161">
            <v>39813</v>
          </cell>
          <cell r="BV161" t="e">
            <v>#NAME?</v>
          </cell>
          <cell r="BW161" t="e">
            <v>#NAME?</v>
          </cell>
          <cell r="BX161" t="e">
            <v>#NAME?</v>
          </cell>
          <cell r="BY161" t="e">
            <v>#NAME?</v>
          </cell>
          <cell r="BZ161" t="e">
            <v>#NAME?</v>
          </cell>
          <cell r="CA161" t="e">
            <v>#NAME?</v>
          </cell>
          <cell r="CB161">
            <v>-1000</v>
          </cell>
          <cell r="CC161" t="str">
            <v>n/a</v>
          </cell>
          <cell r="CD161" t="str">
            <v>n/a</v>
          </cell>
        </row>
        <row r="162">
          <cell r="A162">
            <v>1107</v>
          </cell>
          <cell r="B162" t="str">
            <v>KPI Name 17</v>
          </cell>
          <cell r="C162" t="str">
            <v>n/a</v>
          </cell>
          <cell r="D162" t="str">
            <v>Benefit 107</v>
          </cell>
          <cell r="E162" t="str">
            <v>Owner 107</v>
          </cell>
          <cell r="F162">
            <v>116000</v>
          </cell>
          <cell r="G162">
            <v>2.8000000000000016</v>
          </cell>
          <cell r="H162">
            <v>113500</v>
          </cell>
          <cell r="I162">
            <v>0</v>
          </cell>
          <cell r="J162" t="str">
            <v>Implementing</v>
          </cell>
          <cell r="K162" t="str">
            <v>50% Milestone</v>
          </cell>
          <cell r="L162" t="str">
            <v>Do it faster 107</v>
          </cell>
          <cell r="M162" t="str">
            <v>Owner 107</v>
          </cell>
          <cell r="N162">
            <v>39706</v>
          </cell>
          <cell r="O162">
            <v>39660</v>
          </cell>
          <cell r="P162">
            <v>39691</v>
          </cell>
          <cell r="Q162">
            <v>39720</v>
          </cell>
          <cell r="R162">
            <v>39782</v>
          </cell>
          <cell r="T162" t="str">
            <v>n/a</v>
          </cell>
          <cell r="U162" t="str">
            <v>n/a</v>
          </cell>
          <cell r="V162" t="str">
            <v>n/a</v>
          </cell>
          <cell r="W162" t="str">
            <v>n/a</v>
          </cell>
          <cell r="X162">
            <v>100</v>
          </cell>
          <cell r="Y162" t="e">
            <v>#NAME?</v>
          </cell>
          <cell r="Z162" t="e">
            <v>#NAME?</v>
          </cell>
          <cell r="AA162" t="e">
            <v>#NAME?</v>
          </cell>
          <cell r="AB162" t="e">
            <v>#NAME?</v>
          </cell>
          <cell r="AC162" t="e">
            <v>#NAME?</v>
          </cell>
          <cell r="AD162" t="e">
            <v>#NAME?</v>
          </cell>
          <cell r="AE162" t="e">
            <v>#NAME?</v>
          </cell>
          <cell r="AF162" t="e">
            <v>#NAME?</v>
          </cell>
          <cell r="AG162" t="e">
            <v>#NAME?</v>
          </cell>
          <cell r="AH162" t="e">
            <v>#NAME?</v>
          </cell>
          <cell r="AI162" t="e">
            <v>#NAME?</v>
          </cell>
          <cell r="AJ162" t="e">
            <v>#NAME?</v>
          </cell>
          <cell r="AK162" t="e">
            <v>#NAME?</v>
          </cell>
          <cell r="AL162" t="e">
            <v>#NAME?</v>
          </cell>
          <cell r="AM162" t="e">
            <v>#NAME?</v>
          </cell>
          <cell r="AN162" t="e">
            <v>#NAME?</v>
          </cell>
          <cell r="AO162" t="e">
            <v>#NAME?</v>
          </cell>
          <cell r="AP162" t="e">
            <v>#NAME?</v>
          </cell>
          <cell r="AQ162" t="e">
            <v>#NAME?</v>
          </cell>
          <cell r="AR162" t="e">
            <v>#NAME?</v>
          </cell>
          <cell r="AS162" t="e">
            <v>#NAME?</v>
          </cell>
          <cell r="AT162" t="e">
            <v>#NAME?</v>
          </cell>
          <cell r="AU162" t="e">
            <v>#NAME?</v>
          </cell>
          <cell r="AV162" t="e">
            <v>#NAME?</v>
          </cell>
          <cell r="AW162" t="e">
            <v>#NAME?</v>
          </cell>
          <cell r="AX162" t="e">
            <v>#NAME?</v>
          </cell>
          <cell r="AY162" t="e">
            <v>#NAME?</v>
          </cell>
          <cell r="AZ162" t="e">
            <v>#NAME?</v>
          </cell>
          <cell r="BA162" t="e">
            <v>#NAME?</v>
          </cell>
          <cell r="BB162" t="e">
            <v>#NAME?</v>
          </cell>
          <cell r="BC162" t="e">
            <v>#NAME?</v>
          </cell>
          <cell r="BD162" t="e">
            <v>#NAME?</v>
          </cell>
          <cell r="BE162" t="e">
            <v>#NAME?</v>
          </cell>
          <cell r="BF162" t="e">
            <v>#NAME?</v>
          </cell>
          <cell r="BG162" t="e">
            <v>#NAME?</v>
          </cell>
          <cell r="BH162" t="e">
            <v>#NAME?</v>
          </cell>
          <cell r="BI162" t="e">
            <v>#NAME?</v>
          </cell>
          <cell r="BJ162" t="e">
            <v>#NAME?</v>
          </cell>
          <cell r="BK162" t="e">
            <v>#NAME?</v>
          </cell>
          <cell r="BL162" t="e">
            <v>#NAME?</v>
          </cell>
          <cell r="BM162" t="e">
            <v>#NAME?</v>
          </cell>
          <cell r="BN162" t="e">
            <v>#NAME?</v>
          </cell>
          <cell r="BO162" t="e">
            <v>#NAME?</v>
          </cell>
          <cell r="BP162" t="e">
            <v>#NAME?</v>
          </cell>
          <cell r="BQ162" t="e">
            <v>#NAME?</v>
          </cell>
          <cell r="BR162">
            <v>39660</v>
          </cell>
          <cell r="BS162">
            <v>39691</v>
          </cell>
          <cell r="BT162">
            <v>39721</v>
          </cell>
          <cell r="BU162">
            <v>39782</v>
          </cell>
          <cell r="BV162" t="e">
            <v>#NAME?</v>
          </cell>
          <cell r="BW162" t="e">
            <v>#NAME?</v>
          </cell>
          <cell r="BX162" t="e">
            <v>#NAME?</v>
          </cell>
          <cell r="BY162" t="e">
            <v>#NAME?</v>
          </cell>
          <cell r="BZ162" t="e">
            <v>#NAME?</v>
          </cell>
          <cell r="CA162" t="e">
            <v>#NAME?</v>
          </cell>
          <cell r="CB162">
            <v>-1000</v>
          </cell>
          <cell r="CC162" t="str">
            <v>n/a</v>
          </cell>
          <cell r="CD162" t="str">
            <v>n/a</v>
          </cell>
        </row>
        <row r="163">
          <cell r="A163">
            <v>1106</v>
          </cell>
          <cell r="B163" t="str">
            <v>KPI Name 16</v>
          </cell>
          <cell r="C163" t="str">
            <v>n/a</v>
          </cell>
          <cell r="D163" t="str">
            <v>Benefit 106</v>
          </cell>
          <cell r="E163" t="str">
            <v>Owner 106</v>
          </cell>
          <cell r="F163">
            <v>115000</v>
          </cell>
          <cell r="G163">
            <v>2.9000000000000017</v>
          </cell>
          <cell r="H163">
            <v>112500</v>
          </cell>
          <cell r="I163">
            <v>0</v>
          </cell>
          <cell r="J163" t="str">
            <v>Evaluating</v>
          </cell>
          <cell r="K163" t="str">
            <v>Implementing</v>
          </cell>
          <cell r="L163" t="str">
            <v>Do it faster 106</v>
          </cell>
          <cell r="M163" t="str">
            <v>Owner 106</v>
          </cell>
          <cell r="N163">
            <v>39705</v>
          </cell>
          <cell r="O163">
            <v>39658</v>
          </cell>
          <cell r="P163">
            <v>39689</v>
          </cell>
          <cell r="Q163">
            <v>39718</v>
          </cell>
          <cell r="R163">
            <v>39780</v>
          </cell>
          <cell r="T163" t="str">
            <v>n/a</v>
          </cell>
          <cell r="U163" t="str">
            <v>n/a</v>
          </cell>
          <cell r="V163" t="str">
            <v>n/a</v>
          </cell>
          <cell r="W163" t="str">
            <v>n/a</v>
          </cell>
          <cell r="X163">
            <v>100</v>
          </cell>
          <cell r="Y163" t="e">
            <v>#NAME?</v>
          </cell>
          <cell r="Z163" t="e">
            <v>#NAME?</v>
          </cell>
          <cell r="AA163" t="e">
            <v>#NAME?</v>
          </cell>
          <cell r="AB163" t="e">
            <v>#NAME?</v>
          </cell>
          <cell r="AC163" t="e">
            <v>#NAME?</v>
          </cell>
          <cell r="AD163" t="e">
            <v>#NAME?</v>
          </cell>
          <cell r="AE163" t="e">
            <v>#NAME?</v>
          </cell>
          <cell r="AF163" t="e">
            <v>#NAME?</v>
          </cell>
          <cell r="AG163" t="e">
            <v>#NAME?</v>
          </cell>
          <cell r="AH163" t="e">
            <v>#NAME?</v>
          </cell>
          <cell r="AI163" t="e">
            <v>#NAME?</v>
          </cell>
          <cell r="AJ163" t="e">
            <v>#NAME?</v>
          </cell>
          <cell r="AK163" t="e">
            <v>#NAME?</v>
          </cell>
          <cell r="AL163" t="e">
            <v>#NAME?</v>
          </cell>
          <cell r="AM163" t="e">
            <v>#NAME?</v>
          </cell>
          <cell r="AN163" t="e">
            <v>#NAME?</v>
          </cell>
          <cell r="AO163" t="e">
            <v>#NAME?</v>
          </cell>
          <cell r="AP163" t="e">
            <v>#NAME?</v>
          </cell>
          <cell r="AQ163" t="e">
            <v>#NAME?</v>
          </cell>
          <cell r="AR163" t="e">
            <v>#NAME?</v>
          </cell>
          <cell r="AS163" t="e">
            <v>#NAME?</v>
          </cell>
          <cell r="AT163" t="e">
            <v>#NAME?</v>
          </cell>
          <cell r="AU163" t="e">
            <v>#NAME?</v>
          </cell>
          <cell r="AV163" t="e">
            <v>#NAME?</v>
          </cell>
          <cell r="AW163" t="e">
            <v>#NAME?</v>
          </cell>
          <cell r="AX163" t="e">
            <v>#NAME?</v>
          </cell>
          <cell r="AY163" t="e">
            <v>#NAME?</v>
          </cell>
          <cell r="AZ163" t="e">
            <v>#NAME?</v>
          </cell>
          <cell r="BA163" t="e">
            <v>#NAME?</v>
          </cell>
          <cell r="BB163" t="e">
            <v>#NAME?</v>
          </cell>
          <cell r="BC163" t="e">
            <v>#NAME?</v>
          </cell>
          <cell r="BD163" t="e">
            <v>#NAME?</v>
          </cell>
          <cell r="BE163" t="e">
            <v>#NAME?</v>
          </cell>
          <cell r="BF163" t="e">
            <v>#NAME?</v>
          </cell>
          <cell r="BG163" t="e">
            <v>#NAME?</v>
          </cell>
          <cell r="BH163" t="e">
            <v>#NAME?</v>
          </cell>
          <cell r="BI163" t="e">
            <v>#NAME?</v>
          </cell>
          <cell r="BJ163" t="e">
            <v>#NAME?</v>
          </cell>
          <cell r="BK163" t="e">
            <v>#NAME?</v>
          </cell>
          <cell r="BL163" t="e">
            <v>#NAME?</v>
          </cell>
          <cell r="BM163" t="e">
            <v>#NAME?</v>
          </cell>
          <cell r="BN163" t="e">
            <v>#NAME?</v>
          </cell>
          <cell r="BO163" t="e">
            <v>#NAME?</v>
          </cell>
          <cell r="BP163" t="e">
            <v>#NAME?</v>
          </cell>
          <cell r="BQ163" t="e">
            <v>#NAME?</v>
          </cell>
          <cell r="BR163">
            <v>39660</v>
          </cell>
          <cell r="BS163">
            <v>39691</v>
          </cell>
          <cell r="BT163">
            <v>39721</v>
          </cell>
          <cell r="BU163">
            <v>39782</v>
          </cell>
          <cell r="BV163" t="e">
            <v>#NAME?</v>
          </cell>
          <cell r="BW163" t="e">
            <v>#NAME?</v>
          </cell>
          <cell r="BX163" t="e">
            <v>#NAME?</v>
          </cell>
          <cell r="BY163" t="e">
            <v>#NAME?</v>
          </cell>
          <cell r="BZ163" t="e">
            <v>#NAME?</v>
          </cell>
          <cell r="CA163" t="e">
            <v>#NAME?</v>
          </cell>
          <cell r="CB163">
            <v>-1000</v>
          </cell>
          <cell r="CC163" t="str">
            <v>n/a</v>
          </cell>
          <cell r="CD163" t="str">
            <v>n/a</v>
          </cell>
        </row>
        <row r="164">
          <cell r="A164">
            <v>1105</v>
          </cell>
          <cell r="B164" t="str">
            <v>KPI Name 15</v>
          </cell>
          <cell r="C164" t="str">
            <v>n/a</v>
          </cell>
          <cell r="D164" t="str">
            <v>Benefit 105</v>
          </cell>
          <cell r="E164" t="str">
            <v>Owner 105</v>
          </cell>
          <cell r="F164">
            <v>114000</v>
          </cell>
          <cell r="G164">
            <v>3.0000000000000018</v>
          </cell>
          <cell r="H164">
            <v>111500</v>
          </cell>
          <cell r="I164">
            <v>0</v>
          </cell>
          <cell r="J164" t="str">
            <v>Evaluating</v>
          </cell>
          <cell r="K164" t="str">
            <v>Evaluating</v>
          </cell>
          <cell r="L164" t="str">
            <v>Do it faster 105</v>
          </cell>
          <cell r="M164" t="str">
            <v>Owner 105</v>
          </cell>
          <cell r="N164">
            <v>39704</v>
          </cell>
          <cell r="O164">
            <v>39656</v>
          </cell>
          <cell r="P164">
            <v>39687</v>
          </cell>
          <cell r="Q164">
            <v>39716</v>
          </cell>
          <cell r="R164">
            <v>39778</v>
          </cell>
          <cell r="T164" t="str">
            <v>n/a</v>
          </cell>
          <cell r="U164" t="str">
            <v>n/a</v>
          </cell>
          <cell r="V164" t="str">
            <v>n/a</v>
          </cell>
          <cell r="W164" t="str">
            <v>n/a</v>
          </cell>
          <cell r="X164">
            <v>100</v>
          </cell>
          <cell r="Y164" t="e">
            <v>#NAME?</v>
          </cell>
          <cell r="Z164" t="e">
            <v>#NAME?</v>
          </cell>
          <cell r="AA164" t="e">
            <v>#NAME?</v>
          </cell>
          <cell r="AB164" t="e">
            <v>#NAME?</v>
          </cell>
          <cell r="AC164" t="e">
            <v>#NAME?</v>
          </cell>
          <cell r="AD164" t="e">
            <v>#NAME?</v>
          </cell>
          <cell r="AE164" t="e">
            <v>#NAME?</v>
          </cell>
          <cell r="AF164" t="e">
            <v>#NAME?</v>
          </cell>
          <cell r="AG164" t="e">
            <v>#NAME?</v>
          </cell>
          <cell r="AH164" t="e">
            <v>#NAME?</v>
          </cell>
          <cell r="AI164" t="e">
            <v>#NAME?</v>
          </cell>
          <cell r="AJ164" t="e">
            <v>#NAME?</v>
          </cell>
          <cell r="AK164" t="e">
            <v>#NAME?</v>
          </cell>
          <cell r="AL164" t="e">
            <v>#NAME?</v>
          </cell>
          <cell r="AM164" t="e">
            <v>#NAME?</v>
          </cell>
          <cell r="AN164" t="e">
            <v>#NAME?</v>
          </cell>
          <cell r="AO164" t="e">
            <v>#NAME?</v>
          </cell>
          <cell r="AP164" t="e">
            <v>#NAME?</v>
          </cell>
          <cell r="AQ164" t="e">
            <v>#NAME?</v>
          </cell>
          <cell r="AR164" t="e">
            <v>#NAME?</v>
          </cell>
          <cell r="AS164" t="e">
            <v>#NAME?</v>
          </cell>
          <cell r="AT164" t="e">
            <v>#NAME?</v>
          </cell>
          <cell r="AU164" t="e">
            <v>#NAME?</v>
          </cell>
          <cell r="AV164" t="e">
            <v>#NAME?</v>
          </cell>
          <cell r="AW164" t="e">
            <v>#NAME?</v>
          </cell>
          <cell r="AX164" t="e">
            <v>#NAME?</v>
          </cell>
          <cell r="AY164" t="e">
            <v>#NAME?</v>
          </cell>
          <cell r="AZ164" t="e">
            <v>#NAME?</v>
          </cell>
          <cell r="BA164" t="e">
            <v>#NAME?</v>
          </cell>
          <cell r="BB164" t="e">
            <v>#NAME?</v>
          </cell>
          <cell r="BC164" t="e">
            <v>#NAME?</v>
          </cell>
          <cell r="BD164" t="e">
            <v>#NAME?</v>
          </cell>
          <cell r="BE164" t="e">
            <v>#NAME?</v>
          </cell>
          <cell r="BF164" t="e">
            <v>#NAME?</v>
          </cell>
          <cell r="BG164" t="e">
            <v>#NAME?</v>
          </cell>
          <cell r="BH164" t="e">
            <v>#NAME?</v>
          </cell>
          <cell r="BI164" t="e">
            <v>#NAME?</v>
          </cell>
          <cell r="BJ164" t="e">
            <v>#NAME?</v>
          </cell>
          <cell r="BK164" t="e">
            <v>#NAME?</v>
          </cell>
          <cell r="BL164" t="e">
            <v>#NAME?</v>
          </cell>
          <cell r="BM164" t="e">
            <v>#NAME?</v>
          </cell>
          <cell r="BN164" t="e">
            <v>#NAME?</v>
          </cell>
          <cell r="BO164" t="e">
            <v>#NAME?</v>
          </cell>
          <cell r="BP164" t="e">
            <v>#NAME?</v>
          </cell>
          <cell r="BQ164" t="e">
            <v>#NAME?</v>
          </cell>
          <cell r="BR164">
            <v>39660</v>
          </cell>
          <cell r="BS164">
            <v>39691</v>
          </cell>
          <cell r="BT164">
            <v>39721</v>
          </cell>
          <cell r="BU164">
            <v>39782</v>
          </cell>
          <cell r="BV164" t="e">
            <v>#NAME?</v>
          </cell>
          <cell r="BW164" t="e">
            <v>#NAME?</v>
          </cell>
          <cell r="BX164" t="e">
            <v>#NAME?</v>
          </cell>
          <cell r="BY164" t="e">
            <v>#NAME?</v>
          </cell>
          <cell r="BZ164" t="e">
            <v>#NAME?</v>
          </cell>
          <cell r="CA164" t="e">
            <v>#NAME?</v>
          </cell>
          <cell r="CB164">
            <v>-1000</v>
          </cell>
          <cell r="CC164" t="str">
            <v>n/a</v>
          </cell>
          <cell r="CD164" t="str">
            <v>n/a</v>
          </cell>
        </row>
        <row r="165">
          <cell r="A165">
            <v>1104</v>
          </cell>
          <cell r="B165" t="str">
            <v>KPI Name 14</v>
          </cell>
          <cell r="C165" t="str">
            <v>n/a</v>
          </cell>
          <cell r="D165" t="str">
            <v>Benefit 104</v>
          </cell>
          <cell r="E165" t="str">
            <v>Owner 104</v>
          </cell>
          <cell r="F165">
            <v>113000</v>
          </cell>
          <cell r="G165">
            <v>3.1000000000000019</v>
          </cell>
          <cell r="H165">
            <v>110500</v>
          </cell>
          <cell r="I165">
            <v>0</v>
          </cell>
          <cell r="J165" t="str">
            <v>50% Milestone</v>
          </cell>
          <cell r="K165" t="str">
            <v>Locked In</v>
          </cell>
          <cell r="L165" t="str">
            <v>Do it faster 104</v>
          </cell>
          <cell r="M165" t="str">
            <v>Owner 104</v>
          </cell>
          <cell r="N165">
            <v>39703</v>
          </cell>
          <cell r="O165">
            <v>39654</v>
          </cell>
          <cell r="P165">
            <v>39685</v>
          </cell>
          <cell r="Q165">
            <v>39714</v>
          </cell>
          <cell r="R165">
            <v>39776</v>
          </cell>
          <cell r="T165" t="str">
            <v>n/a</v>
          </cell>
          <cell r="U165" t="str">
            <v>n/a</v>
          </cell>
          <cell r="V165" t="str">
            <v>n/a</v>
          </cell>
          <cell r="W165" t="str">
            <v>n/a</v>
          </cell>
          <cell r="X165">
            <v>100</v>
          </cell>
          <cell r="Y165" t="e">
            <v>#NAME?</v>
          </cell>
          <cell r="Z165" t="e">
            <v>#NAME?</v>
          </cell>
          <cell r="AA165" t="e">
            <v>#NAME?</v>
          </cell>
          <cell r="AB165" t="e">
            <v>#NAME?</v>
          </cell>
          <cell r="AC165" t="e">
            <v>#NAME?</v>
          </cell>
          <cell r="AD165" t="e">
            <v>#NAME?</v>
          </cell>
          <cell r="AE165" t="e">
            <v>#NAME?</v>
          </cell>
          <cell r="AF165" t="e">
            <v>#NAME?</v>
          </cell>
          <cell r="AG165" t="e">
            <v>#NAME?</v>
          </cell>
          <cell r="AH165" t="e">
            <v>#NAME?</v>
          </cell>
          <cell r="AI165" t="e">
            <v>#NAME?</v>
          </cell>
          <cell r="AJ165" t="e">
            <v>#NAME?</v>
          </cell>
          <cell r="AK165" t="e">
            <v>#NAME?</v>
          </cell>
          <cell r="AL165" t="e">
            <v>#NAME?</v>
          </cell>
          <cell r="AM165" t="e">
            <v>#NAME?</v>
          </cell>
          <cell r="AN165" t="e">
            <v>#NAME?</v>
          </cell>
          <cell r="AO165" t="e">
            <v>#NAME?</v>
          </cell>
          <cell r="AP165" t="e">
            <v>#NAME?</v>
          </cell>
          <cell r="AQ165" t="e">
            <v>#NAME?</v>
          </cell>
          <cell r="AR165" t="e">
            <v>#NAME?</v>
          </cell>
          <cell r="AS165" t="e">
            <v>#NAME?</v>
          </cell>
          <cell r="AT165" t="e">
            <v>#NAME?</v>
          </cell>
          <cell r="AU165" t="e">
            <v>#NAME?</v>
          </cell>
          <cell r="AV165" t="e">
            <v>#NAME?</v>
          </cell>
          <cell r="AW165" t="e">
            <v>#NAME?</v>
          </cell>
          <cell r="AX165" t="e">
            <v>#NAME?</v>
          </cell>
          <cell r="AY165" t="e">
            <v>#NAME?</v>
          </cell>
          <cell r="AZ165" t="e">
            <v>#NAME?</v>
          </cell>
          <cell r="BA165" t="e">
            <v>#NAME?</v>
          </cell>
          <cell r="BB165" t="e">
            <v>#NAME?</v>
          </cell>
          <cell r="BC165" t="e">
            <v>#NAME?</v>
          </cell>
          <cell r="BD165" t="e">
            <v>#NAME?</v>
          </cell>
          <cell r="BE165" t="e">
            <v>#NAME?</v>
          </cell>
          <cell r="BF165" t="e">
            <v>#NAME?</v>
          </cell>
          <cell r="BG165" t="e">
            <v>#NAME?</v>
          </cell>
          <cell r="BH165" t="e">
            <v>#NAME?</v>
          </cell>
          <cell r="BI165" t="e">
            <v>#NAME?</v>
          </cell>
          <cell r="BJ165" t="e">
            <v>#NAME?</v>
          </cell>
          <cell r="BK165" t="e">
            <v>#NAME?</v>
          </cell>
          <cell r="BL165" t="e">
            <v>#NAME?</v>
          </cell>
          <cell r="BM165" t="e">
            <v>#NAME?</v>
          </cell>
          <cell r="BN165" t="e">
            <v>#NAME?</v>
          </cell>
          <cell r="BO165" t="e">
            <v>#NAME?</v>
          </cell>
          <cell r="BP165" t="e">
            <v>#NAME?</v>
          </cell>
          <cell r="BQ165" t="e">
            <v>#NAME?</v>
          </cell>
          <cell r="BR165">
            <v>39660</v>
          </cell>
          <cell r="BS165">
            <v>39691</v>
          </cell>
          <cell r="BT165">
            <v>39721</v>
          </cell>
          <cell r="BU165">
            <v>39782</v>
          </cell>
          <cell r="BV165" t="e">
            <v>#NAME?</v>
          </cell>
          <cell r="BW165" t="e">
            <v>#NAME?</v>
          </cell>
          <cell r="BX165" t="e">
            <v>#NAME?</v>
          </cell>
          <cell r="BY165" t="e">
            <v>#NAME?</v>
          </cell>
          <cell r="BZ165" t="e">
            <v>#NAME?</v>
          </cell>
          <cell r="CA165" t="e">
            <v>#NAME?</v>
          </cell>
          <cell r="CB165">
            <v>-1000</v>
          </cell>
          <cell r="CC165" t="str">
            <v>n/a</v>
          </cell>
          <cell r="CD165" t="str">
            <v>n/a</v>
          </cell>
        </row>
        <row r="166">
          <cell r="A166">
            <v>1103</v>
          </cell>
          <cell r="B166" t="str">
            <v>KPI Name 13</v>
          </cell>
          <cell r="C166" t="str">
            <v>n/a</v>
          </cell>
          <cell r="D166" t="str">
            <v>Benefit 103</v>
          </cell>
          <cell r="E166" t="str">
            <v>Owner 103</v>
          </cell>
          <cell r="F166">
            <v>112000</v>
          </cell>
          <cell r="G166">
            <v>3.200000000000002</v>
          </cell>
          <cell r="H166">
            <v>109500</v>
          </cell>
          <cell r="I166">
            <v>0</v>
          </cell>
          <cell r="J166" t="str">
            <v>Implementing</v>
          </cell>
          <cell r="K166" t="str">
            <v>50% Milestone</v>
          </cell>
          <cell r="L166" t="str">
            <v>Do it faster 103</v>
          </cell>
          <cell r="M166" t="str">
            <v>Owner 103</v>
          </cell>
          <cell r="N166">
            <v>39702</v>
          </cell>
          <cell r="O166">
            <v>39652</v>
          </cell>
          <cell r="P166">
            <v>39683</v>
          </cell>
          <cell r="Q166">
            <v>39712</v>
          </cell>
          <cell r="R166">
            <v>39774</v>
          </cell>
          <cell r="T166" t="str">
            <v>n/a</v>
          </cell>
          <cell r="U166" t="str">
            <v>n/a</v>
          </cell>
          <cell r="V166" t="str">
            <v>n/a</v>
          </cell>
          <cell r="W166" t="str">
            <v>n/a</v>
          </cell>
          <cell r="X166">
            <v>100</v>
          </cell>
          <cell r="Y166" t="e">
            <v>#NAME?</v>
          </cell>
          <cell r="Z166" t="e">
            <v>#NAME?</v>
          </cell>
          <cell r="AA166" t="e">
            <v>#NAME?</v>
          </cell>
          <cell r="AB166" t="e">
            <v>#NAME?</v>
          </cell>
          <cell r="AC166" t="e">
            <v>#NAME?</v>
          </cell>
          <cell r="AD166" t="e">
            <v>#NAME?</v>
          </cell>
          <cell r="AE166" t="e">
            <v>#NAME?</v>
          </cell>
          <cell r="AF166" t="e">
            <v>#NAME?</v>
          </cell>
          <cell r="AG166" t="e">
            <v>#NAME?</v>
          </cell>
          <cell r="AH166" t="e">
            <v>#NAME?</v>
          </cell>
          <cell r="AI166" t="e">
            <v>#NAME?</v>
          </cell>
          <cell r="AJ166" t="e">
            <v>#NAME?</v>
          </cell>
          <cell r="AK166" t="e">
            <v>#NAME?</v>
          </cell>
          <cell r="AL166" t="e">
            <v>#NAME?</v>
          </cell>
          <cell r="AM166" t="e">
            <v>#NAME?</v>
          </cell>
          <cell r="AN166" t="e">
            <v>#NAME?</v>
          </cell>
          <cell r="AO166" t="e">
            <v>#NAME?</v>
          </cell>
          <cell r="AP166" t="e">
            <v>#NAME?</v>
          </cell>
          <cell r="AQ166" t="e">
            <v>#NAME?</v>
          </cell>
          <cell r="AR166" t="e">
            <v>#NAME?</v>
          </cell>
          <cell r="AS166" t="e">
            <v>#NAME?</v>
          </cell>
          <cell r="AT166" t="e">
            <v>#NAME?</v>
          </cell>
          <cell r="AU166" t="e">
            <v>#NAME?</v>
          </cell>
          <cell r="AV166" t="e">
            <v>#NAME?</v>
          </cell>
          <cell r="AW166" t="e">
            <v>#NAME?</v>
          </cell>
          <cell r="AX166" t="e">
            <v>#NAME?</v>
          </cell>
          <cell r="AY166" t="e">
            <v>#NAME?</v>
          </cell>
          <cell r="AZ166" t="e">
            <v>#NAME?</v>
          </cell>
          <cell r="BA166" t="e">
            <v>#NAME?</v>
          </cell>
          <cell r="BB166" t="e">
            <v>#NAME?</v>
          </cell>
          <cell r="BC166" t="e">
            <v>#NAME?</v>
          </cell>
          <cell r="BD166" t="e">
            <v>#NAME?</v>
          </cell>
          <cell r="BE166" t="e">
            <v>#NAME?</v>
          </cell>
          <cell r="BF166" t="e">
            <v>#NAME?</v>
          </cell>
          <cell r="BG166" t="e">
            <v>#NAME?</v>
          </cell>
          <cell r="BH166" t="e">
            <v>#NAME?</v>
          </cell>
          <cell r="BI166" t="e">
            <v>#NAME?</v>
          </cell>
          <cell r="BJ166" t="e">
            <v>#NAME?</v>
          </cell>
          <cell r="BK166" t="e">
            <v>#NAME?</v>
          </cell>
          <cell r="BL166" t="e">
            <v>#NAME?</v>
          </cell>
          <cell r="BM166" t="e">
            <v>#NAME?</v>
          </cell>
          <cell r="BN166" t="e">
            <v>#NAME?</v>
          </cell>
          <cell r="BO166" t="e">
            <v>#NAME?</v>
          </cell>
          <cell r="BP166" t="e">
            <v>#NAME?</v>
          </cell>
          <cell r="BQ166" t="e">
            <v>#NAME?</v>
          </cell>
          <cell r="BR166">
            <v>39660</v>
          </cell>
          <cell r="BS166">
            <v>39691</v>
          </cell>
          <cell r="BT166">
            <v>39721</v>
          </cell>
          <cell r="BU166">
            <v>39782</v>
          </cell>
          <cell r="BV166" t="e">
            <v>#NAME?</v>
          </cell>
          <cell r="BW166" t="e">
            <v>#NAME?</v>
          </cell>
          <cell r="BX166" t="e">
            <v>#NAME?</v>
          </cell>
          <cell r="BY166" t="e">
            <v>#NAME?</v>
          </cell>
          <cell r="BZ166" t="e">
            <v>#NAME?</v>
          </cell>
          <cell r="CA166" t="e">
            <v>#NAME?</v>
          </cell>
          <cell r="CB166">
            <v>-1000</v>
          </cell>
          <cell r="CC166" t="str">
            <v>n/a</v>
          </cell>
          <cell r="CD166" t="str">
            <v>n/a</v>
          </cell>
        </row>
        <row r="167">
          <cell r="A167">
            <v>1102</v>
          </cell>
          <cell r="B167" t="str">
            <v>KPI Name 12</v>
          </cell>
          <cell r="C167" t="str">
            <v>n/a</v>
          </cell>
          <cell r="D167" t="str">
            <v>Benefit 102</v>
          </cell>
          <cell r="E167" t="str">
            <v>Owner 102</v>
          </cell>
          <cell r="F167">
            <v>111000</v>
          </cell>
          <cell r="G167">
            <v>3.300000000000002</v>
          </cell>
          <cell r="H167">
            <v>108500</v>
          </cell>
          <cell r="I167">
            <v>0</v>
          </cell>
          <cell r="J167" t="str">
            <v>Evaluating</v>
          </cell>
          <cell r="K167" t="str">
            <v>Implementing</v>
          </cell>
          <cell r="L167" t="str">
            <v>Do it faster 102</v>
          </cell>
          <cell r="M167" t="str">
            <v>Owner 102</v>
          </cell>
          <cell r="N167">
            <v>39701</v>
          </cell>
          <cell r="O167">
            <v>39650</v>
          </cell>
          <cell r="P167">
            <v>39681</v>
          </cell>
          <cell r="Q167">
            <v>39710</v>
          </cell>
          <cell r="R167">
            <v>39772</v>
          </cell>
          <cell r="T167" t="str">
            <v>n/a</v>
          </cell>
          <cell r="U167" t="str">
            <v>n/a</v>
          </cell>
          <cell r="V167" t="str">
            <v>n/a</v>
          </cell>
          <cell r="W167" t="str">
            <v>n/a</v>
          </cell>
          <cell r="X167">
            <v>100</v>
          </cell>
          <cell r="Y167" t="e">
            <v>#NAME?</v>
          </cell>
          <cell r="Z167" t="e">
            <v>#NAME?</v>
          </cell>
          <cell r="AA167" t="e">
            <v>#NAME?</v>
          </cell>
          <cell r="AB167" t="e">
            <v>#NAME?</v>
          </cell>
          <cell r="AC167" t="e">
            <v>#NAME?</v>
          </cell>
          <cell r="AD167" t="e">
            <v>#NAME?</v>
          </cell>
          <cell r="AE167" t="e">
            <v>#NAME?</v>
          </cell>
          <cell r="AF167" t="e">
            <v>#NAME?</v>
          </cell>
          <cell r="AG167" t="e">
            <v>#NAME?</v>
          </cell>
          <cell r="AH167" t="e">
            <v>#NAME?</v>
          </cell>
          <cell r="AI167" t="e">
            <v>#NAME?</v>
          </cell>
          <cell r="AJ167" t="e">
            <v>#NAME?</v>
          </cell>
          <cell r="AK167" t="e">
            <v>#NAME?</v>
          </cell>
          <cell r="AL167" t="e">
            <v>#NAME?</v>
          </cell>
          <cell r="AM167" t="e">
            <v>#NAME?</v>
          </cell>
          <cell r="AN167" t="e">
            <v>#NAME?</v>
          </cell>
          <cell r="AO167" t="e">
            <v>#NAME?</v>
          </cell>
          <cell r="AP167" t="e">
            <v>#NAME?</v>
          </cell>
          <cell r="AQ167" t="e">
            <v>#NAME?</v>
          </cell>
          <cell r="AR167" t="e">
            <v>#NAME?</v>
          </cell>
          <cell r="AS167" t="e">
            <v>#NAME?</v>
          </cell>
          <cell r="AT167" t="e">
            <v>#NAME?</v>
          </cell>
          <cell r="AU167" t="e">
            <v>#NAME?</v>
          </cell>
          <cell r="AV167" t="e">
            <v>#NAME?</v>
          </cell>
          <cell r="AW167" t="e">
            <v>#NAME?</v>
          </cell>
          <cell r="AX167" t="e">
            <v>#NAME?</v>
          </cell>
          <cell r="AY167" t="e">
            <v>#NAME?</v>
          </cell>
          <cell r="AZ167" t="e">
            <v>#NAME?</v>
          </cell>
          <cell r="BA167" t="e">
            <v>#NAME?</v>
          </cell>
          <cell r="BB167" t="e">
            <v>#NAME?</v>
          </cell>
          <cell r="BC167" t="e">
            <v>#NAME?</v>
          </cell>
          <cell r="BD167" t="e">
            <v>#NAME?</v>
          </cell>
          <cell r="BE167" t="e">
            <v>#NAME?</v>
          </cell>
          <cell r="BF167" t="e">
            <v>#NAME?</v>
          </cell>
          <cell r="BG167" t="e">
            <v>#NAME?</v>
          </cell>
          <cell r="BH167" t="e">
            <v>#NAME?</v>
          </cell>
          <cell r="BI167" t="e">
            <v>#NAME?</v>
          </cell>
          <cell r="BJ167" t="e">
            <v>#NAME?</v>
          </cell>
          <cell r="BK167" t="e">
            <v>#NAME?</v>
          </cell>
          <cell r="BL167" t="e">
            <v>#NAME?</v>
          </cell>
          <cell r="BM167" t="e">
            <v>#NAME?</v>
          </cell>
          <cell r="BN167" t="e">
            <v>#NAME?</v>
          </cell>
          <cell r="BO167" t="e">
            <v>#NAME?</v>
          </cell>
          <cell r="BP167" t="e">
            <v>#NAME?</v>
          </cell>
          <cell r="BQ167" t="e">
            <v>#NAME?</v>
          </cell>
          <cell r="BR167">
            <v>39660</v>
          </cell>
          <cell r="BS167">
            <v>39691</v>
          </cell>
          <cell r="BT167">
            <v>39721</v>
          </cell>
          <cell r="BU167">
            <v>39782</v>
          </cell>
          <cell r="BV167" t="e">
            <v>#NAME?</v>
          </cell>
          <cell r="BW167" t="e">
            <v>#NAME?</v>
          </cell>
          <cell r="BX167" t="e">
            <v>#NAME?</v>
          </cell>
          <cell r="BY167" t="e">
            <v>#NAME?</v>
          </cell>
          <cell r="BZ167" t="e">
            <v>#NAME?</v>
          </cell>
          <cell r="CA167" t="e">
            <v>#NAME?</v>
          </cell>
          <cell r="CB167">
            <v>-1000</v>
          </cell>
          <cell r="CC167" t="str">
            <v>n/a</v>
          </cell>
          <cell r="CD167" t="str">
            <v>n/a</v>
          </cell>
        </row>
        <row r="168">
          <cell r="A168">
            <v>1101</v>
          </cell>
          <cell r="B168" t="str">
            <v>KPI Name 11</v>
          </cell>
          <cell r="C168" t="str">
            <v>n/a</v>
          </cell>
          <cell r="D168" t="str">
            <v>Benefit 101</v>
          </cell>
          <cell r="E168" t="str">
            <v>Owner 101</v>
          </cell>
          <cell r="F168">
            <v>110000</v>
          </cell>
          <cell r="G168">
            <v>3.4000000000000021</v>
          </cell>
          <cell r="H168">
            <v>107500</v>
          </cell>
          <cell r="I168">
            <v>0</v>
          </cell>
          <cell r="J168" t="str">
            <v>Evaluating</v>
          </cell>
          <cell r="K168" t="str">
            <v>Evaluating</v>
          </cell>
          <cell r="L168" t="str">
            <v>Do it faster 101</v>
          </cell>
          <cell r="M168" t="str">
            <v>Owner 101</v>
          </cell>
          <cell r="N168">
            <v>39700</v>
          </cell>
          <cell r="O168">
            <v>39648</v>
          </cell>
          <cell r="P168">
            <v>39679</v>
          </cell>
          <cell r="Q168">
            <v>39708</v>
          </cell>
          <cell r="R168">
            <v>39770</v>
          </cell>
          <cell r="T168" t="str">
            <v>n/a</v>
          </cell>
          <cell r="U168" t="str">
            <v>n/a</v>
          </cell>
          <cell r="V168" t="str">
            <v>n/a</v>
          </cell>
          <cell r="W168" t="str">
            <v>n/a</v>
          </cell>
          <cell r="X168">
            <v>100</v>
          </cell>
          <cell r="Y168" t="e">
            <v>#NAME?</v>
          </cell>
          <cell r="Z168" t="e">
            <v>#NAME?</v>
          </cell>
          <cell r="AA168" t="e">
            <v>#NAME?</v>
          </cell>
          <cell r="AB168" t="e">
            <v>#NAME?</v>
          </cell>
          <cell r="AC168" t="e">
            <v>#NAME?</v>
          </cell>
          <cell r="AD168" t="e">
            <v>#NAME?</v>
          </cell>
          <cell r="AE168" t="e">
            <v>#NAME?</v>
          </cell>
          <cell r="AF168" t="e">
            <v>#NAME?</v>
          </cell>
          <cell r="AG168" t="e">
            <v>#NAME?</v>
          </cell>
          <cell r="AH168" t="e">
            <v>#NAME?</v>
          </cell>
          <cell r="AI168" t="e">
            <v>#NAME?</v>
          </cell>
          <cell r="AJ168" t="e">
            <v>#NAME?</v>
          </cell>
          <cell r="AK168" t="e">
            <v>#NAME?</v>
          </cell>
          <cell r="AL168" t="e">
            <v>#NAME?</v>
          </cell>
          <cell r="AM168" t="e">
            <v>#NAME?</v>
          </cell>
          <cell r="AN168" t="e">
            <v>#NAME?</v>
          </cell>
          <cell r="AO168" t="e">
            <v>#NAME?</v>
          </cell>
          <cell r="AP168" t="e">
            <v>#NAME?</v>
          </cell>
          <cell r="AQ168" t="e">
            <v>#NAME?</v>
          </cell>
          <cell r="AR168" t="e">
            <v>#NAME?</v>
          </cell>
          <cell r="AS168" t="e">
            <v>#NAME?</v>
          </cell>
          <cell r="AT168" t="e">
            <v>#NAME?</v>
          </cell>
          <cell r="AU168" t="e">
            <v>#NAME?</v>
          </cell>
          <cell r="AV168" t="e">
            <v>#NAME?</v>
          </cell>
          <cell r="AW168" t="e">
            <v>#NAME?</v>
          </cell>
          <cell r="AX168" t="e">
            <v>#NAME?</v>
          </cell>
          <cell r="AY168" t="e">
            <v>#NAME?</v>
          </cell>
          <cell r="AZ168" t="e">
            <v>#NAME?</v>
          </cell>
          <cell r="BA168" t="e">
            <v>#NAME?</v>
          </cell>
          <cell r="BB168" t="e">
            <v>#NAME?</v>
          </cell>
          <cell r="BC168" t="e">
            <v>#NAME?</v>
          </cell>
          <cell r="BD168" t="e">
            <v>#NAME?</v>
          </cell>
          <cell r="BE168" t="e">
            <v>#NAME?</v>
          </cell>
          <cell r="BF168" t="e">
            <v>#NAME?</v>
          </cell>
          <cell r="BG168" t="e">
            <v>#NAME?</v>
          </cell>
          <cell r="BH168" t="e">
            <v>#NAME?</v>
          </cell>
          <cell r="BI168" t="e">
            <v>#NAME?</v>
          </cell>
          <cell r="BJ168" t="e">
            <v>#NAME?</v>
          </cell>
          <cell r="BK168" t="e">
            <v>#NAME?</v>
          </cell>
          <cell r="BL168" t="e">
            <v>#NAME?</v>
          </cell>
          <cell r="BM168" t="e">
            <v>#NAME?</v>
          </cell>
          <cell r="BN168" t="e">
            <v>#NAME?</v>
          </cell>
          <cell r="BO168" t="e">
            <v>#NAME?</v>
          </cell>
          <cell r="BP168" t="e">
            <v>#NAME?</v>
          </cell>
          <cell r="BQ168" t="e">
            <v>#NAME?</v>
          </cell>
          <cell r="BR168">
            <v>39660</v>
          </cell>
          <cell r="BS168">
            <v>39691</v>
          </cell>
          <cell r="BT168">
            <v>39721</v>
          </cell>
          <cell r="BU168">
            <v>39782</v>
          </cell>
          <cell r="BV168" t="e">
            <v>#NAME?</v>
          </cell>
          <cell r="BW168" t="e">
            <v>#NAME?</v>
          </cell>
          <cell r="BX168" t="e">
            <v>#NAME?</v>
          </cell>
          <cell r="BY168" t="e">
            <v>#NAME?</v>
          </cell>
          <cell r="BZ168" t="e">
            <v>#NAME?</v>
          </cell>
          <cell r="CA168" t="e">
            <v>#NAME?</v>
          </cell>
          <cell r="CB168">
            <v>-1000</v>
          </cell>
          <cell r="CC168" t="str">
            <v>n/a</v>
          </cell>
          <cell r="CD168" t="str">
            <v>n/a</v>
          </cell>
        </row>
        <row r="169">
          <cell r="A169">
            <v>1100</v>
          </cell>
          <cell r="B169" t="str">
            <v>KPI Name 10</v>
          </cell>
          <cell r="C169" t="str">
            <v>n/a</v>
          </cell>
          <cell r="D169" t="str">
            <v>Benefit 100</v>
          </cell>
          <cell r="E169" t="str">
            <v>Owner 100</v>
          </cell>
          <cell r="F169">
            <v>109000</v>
          </cell>
          <cell r="G169">
            <v>3.5000000000000022</v>
          </cell>
          <cell r="H169">
            <v>106500</v>
          </cell>
          <cell r="I169">
            <v>0</v>
          </cell>
          <cell r="J169" t="str">
            <v>50% Milestone</v>
          </cell>
          <cell r="K169" t="str">
            <v>Locked In</v>
          </cell>
          <cell r="L169" t="str">
            <v>Do it faster 100</v>
          </cell>
          <cell r="M169" t="str">
            <v>Owner 100</v>
          </cell>
          <cell r="N169">
            <v>39699</v>
          </cell>
          <cell r="O169">
            <v>39646</v>
          </cell>
          <cell r="P169">
            <v>39677</v>
          </cell>
          <cell r="Q169">
            <v>39706</v>
          </cell>
          <cell r="R169">
            <v>39768</v>
          </cell>
          <cell r="T169" t="str">
            <v>n/a</v>
          </cell>
          <cell r="U169" t="str">
            <v>n/a</v>
          </cell>
          <cell r="V169" t="str">
            <v>n/a</v>
          </cell>
          <cell r="W169" t="str">
            <v>n/a</v>
          </cell>
          <cell r="X169">
            <v>100</v>
          </cell>
          <cell r="Y169" t="e">
            <v>#NAME?</v>
          </cell>
          <cell r="Z169" t="e">
            <v>#NAME?</v>
          </cell>
          <cell r="AA169" t="e">
            <v>#NAME?</v>
          </cell>
          <cell r="AB169" t="e">
            <v>#NAME?</v>
          </cell>
          <cell r="AC169" t="e">
            <v>#NAME?</v>
          </cell>
          <cell r="AD169" t="e">
            <v>#NAME?</v>
          </cell>
          <cell r="AE169" t="e">
            <v>#NAME?</v>
          </cell>
          <cell r="AF169" t="e">
            <v>#NAME?</v>
          </cell>
          <cell r="AG169" t="e">
            <v>#NAME?</v>
          </cell>
          <cell r="AH169" t="e">
            <v>#NAME?</v>
          </cell>
          <cell r="AI169" t="e">
            <v>#NAME?</v>
          </cell>
          <cell r="AJ169" t="e">
            <v>#NAME?</v>
          </cell>
          <cell r="AK169" t="e">
            <v>#NAME?</v>
          </cell>
          <cell r="AL169" t="e">
            <v>#NAME?</v>
          </cell>
          <cell r="AM169" t="e">
            <v>#NAME?</v>
          </cell>
          <cell r="AN169" t="e">
            <v>#NAME?</v>
          </cell>
          <cell r="AO169" t="e">
            <v>#NAME?</v>
          </cell>
          <cell r="AP169" t="e">
            <v>#NAME?</v>
          </cell>
          <cell r="AQ169" t="e">
            <v>#NAME?</v>
          </cell>
          <cell r="AR169" t="e">
            <v>#NAME?</v>
          </cell>
          <cell r="AS169" t="e">
            <v>#NAME?</v>
          </cell>
          <cell r="AT169" t="e">
            <v>#NAME?</v>
          </cell>
          <cell r="AU169" t="e">
            <v>#NAME?</v>
          </cell>
          <cell r="AV169" t="e">
            <v>#NAME?</v>
          </cell>
          <cell r="AW169" t="e">
            <v>#NAME?</v>
          </cell>
          <cell r="AX169" t="e">
            <v>#NAME?</v>
          </cell>
          <cell r="AY169" t="e">
            <v>#NAME?</v>
          </cell>
          <cell r="AZ169" t="e">
            <v>#NAME?</v>
          </cell>
          <cell r="BA169" t="e">
            <v>#NAME?</v>
          </cell>
          <cell r="BB169" t="e">
            <v>#NAME?</v>
          </cell>
          <cell r="BC169" t="e">
            <v>#NAME?</v>
          </cell>
          <cell r="BD169" t="e">
            <v>#NAME?</v>
          </cell>
          <cell r="BE169" t="e">
            <v>#NAME?</v>
          </cell>
          <cell r="BF169" t="e">
            <v>#NAME?</v>
          </cell>
          <cell r="BG169" t="e">
            <v>#NAME?</v>
          </cell>
          <cell r="BH169" t="e">
            <v>#NAME?</v>
          </cell>
          <cell r="BI169" t="e">
            <v>#NAME?</v>
          </cell>
          <cell r="BJ169" t="e">
            <v>#NAME?</v>
          </cell>
          <cell r="BK169" t="e">
            <v>#NAME?</v>
          </cell>
          <cell r="BL169" t="e">
            <v>#NAME?</v>
          </cell>
          <cell r="BM169" t="e">
            <v>#NAME?</v>
          </cell>
          <cell r="BN169" t="e">
            <v>#NAME?</v>
          </cell>
          <cell r="BO169" t="e">
            <v>#NAME?</v>
          </cell>
          <cell r="BP169" t="e">
            <v>#NAME?</v>
          </cell>
          <cell r="BQ169" t="e">
            <v>#NAME?</v>
          </cell>
          <cell r="BR169">
            <v>39660</v>
          </cell>
          <cell r="BS169">
            <v>39691</v>
          </cell>
          <cell r="BT169">
            <v>39721</v>
          </cell>
          <cell r="BU169">
            <v>39782</v>
          </cell>
          <cell r="BV169" t="e">
            <v>#NAME?</v>
          </cell>
          <cell r="BW169" t="e">
            <v>#NAME?</v>
          </cell>
          <cell r="BX169" t="e">
            <v>#NAME?</v>
          </cell>
          <cell r="BY169" t="e">
            <v>#NAME?</v>
          </cell>
          <cell r="BZ169" t="e">
            <v>#NAME?</v>
          </cell>
          <cell r="CA169" t="e">
            <v>#NAME?</v>
          </cell>
          <cell r="CB169">
            <v>-1000</v>
          </cell>
          <cell r="CC169" t="str">
            <v>n/a</v>
          </cell>
          <cell r="CD169" t="str">
            <v>n/a</v>
          </cell>
        </row>
        <row r="170">
          <cell r="A170">
            <v>1099</v>
          </cell>
          <cell r="B170" t="str">
            <v>KPI Name 09</v>
          </cell>
          <cell r="C170" t="str">
            <v>n/a</v>
          </cell>
          <cell r="D170" t="str">
            <v>Benefit 99</v>
          </cell>
          <cell r="E170" t="str">
            <v>Owner 99</v>
          </cell>
          <cell r="F170">
            <v>108000</v>
          </cell>
          <cell r="G170">
            <v>3.6000000000000023</v>
          </cell>
          <cell r="H170">
            <v>105500</v>
          </cell>
          <cell r="I170">
            <v>0</v>
          </cell>
          <cell r="J170" t="str">
            <v>Implementing</v>
          </cell>
          <cell r="K170" t="str">
            <v>50% Milestone</v>
          </cell>
          <cell r="L170" t="str">
            <v>Do it faster 99</v>
          </cell>
          <cell r="M170" t="str">
            <v>Owner 99</v>
          </cell>
          <cell r="N170">
            <v>39698</v>
          </cell>
          <cell r="O170">
            <v>39644</v>
          </cell>
          <cell r="P170">
            <v>39675</v>
          </cell>
          <cell r="Q170">
            <v>39704</v>
          </cell>
          <cell r="R170">
            <v>39766</v>
          </cell>
          <cell r="T170" t="str">
            <v>n/a</v>
          </cell>
          <cell r="U170" t="str">
            <v>n/a</v>
          </cell>
          <cell r="V170" t="str">
            <v>n/a</v>
          </cell>
          <cell r="W170" t="str">
            <v>n/a</v>
          </cell>
          <cell r="X170">
            <v>100</v>
          </cell>
          <cell r="Y170" t="e">
            <v>#NAME?</v>
          </cell>
          <cell r="Z170" t="e">
            <v>#NAME?</v>
          </cell>
          <cell r="AA170" t="e">
            <v>#NAME?</v>
          </cell>
          <cell r="AB170" t="e">
            <v>#NAME?</v>
          </cell>
          <cell r="AC170" t="e">
            <v>#NAME?</v>
          </cell>
          <cell r="AD170" t="e">
            <v>#NAME?</v>
          </cell>
          <cell r="AE170" t="e">
            <v>#NAME?</v>
          </cell>
          <cell r="AF170" t="e">
            <v>#NAME?</v>
          </cell>
          <cell r="AG170" t="e">
            <v>#NAME?</v>
          </cell>
          <cell r="AH170" t="e">
            <v>#NAME?</v>
          </cell>
          <cell r="AI170" t="e">
            <v>#NAME?</v>
          </cell>
          <cell r="AJ170" t="e">
            <v>#NAME?</v>
          </cell>
          <cell r="AK170" t="e">
            <v>#NAME?</v>
          </cell>
          <cell r="AL170" t="e">
            <v>#NAME?</v>
          </cell>
          <cell r="AM170" t="e">
            <v>#NAME?</v>
          </cell>
          <cell r="AN170" t="e">
            <v>#NAME?</v>
          </cell>
          <cell r="AO170" t="e">
            <v>#NAME?</v>
          </cell>
          <cell r="AP170" t="e">
            <v>#NAME?</v>
          </cell>
          <cell r="AQ170" t="e">
            <v>#NAME?</v>
          </cell>
          <cell r="AR170" t="e">
            <v>#NAME?</v>
          </cell>
          <cell r="AS170" t="e">
            <v>#NAME?</v>
          </cell>
          <cell r="AT170" t="e">
            <v>#NAME?</v>
          </cell>
          <cell r="AU170" t="e">
            <v>#NAME?</v>
          </cell>
          <cell r="AV170" t="e">
            <v>#NAME?</v>
          </cell>
          <cell r="AW170" t="e">
            <v>#NAME?</v>
          </cell>
          <cell r="AX170" t="e">
            <v>#NAME?</v>
          </cell>
          <cell r="AY170" t="e">
            <v>#NAME?</v>
          </cell>
          <cell r="AZ170" t="e">
            <v>#NAME?</v>
          </cell>
          <cell r="BA170" t="e">
            <v>#NAME?</v>
          </cell>
          <cell r="BB170" t="e">
            <v>#NAME?</v>
          </cell>
          <cell r="BC170" t="e">
            <v>#NAME?</v>
          </cell>
          <cell r="BD170" t="e">
            <v>#NAME?</v>
          </cell>
          <cell r="BE170" t="e">
            <v>#NAME?</v>
          </cell>
          <cell r="BF170" t="e">
            <v>#NAME?</v>
          </cell>
          <cell r="BG170" t="e">
            <v>#NAME?</v>
          </cell>
          <cell r="BH170" t="e">
            <v>#NAME?</v>
          </cell>
          <cell r="BI170" t="e">
            <v>#NAME?</v>
          </cell>
          <cell r="BJ170" t="e">
            <v>#NAME?</v>
          </cell>
          <cell r="BK170" t="e">
            <v>#NAME?</v>
          </cell>
          <cell r="BL170" t="e">
            <v>#NAME?</v>
          </cell>
          <cell r="BM170" t="e">
            <v>#NAME?</v>
          </cell>
          <cell r="BN170" t="e">
            <v>#NAME?</v>
          </cell>
          <cell r="BO170" t="e">
            <v>#NAME?</v>
          </cell>
          <cell r="BP170" t="e">
            <v>#NAME?</v>
          </cell>
          <cell r="BQ170" t="e">
            <v>#NAME?</v>
          </cell>
          <cell r="BR170">
            <v>39660</v>
          </cell>
          <cell r="BS170">
            <v>39691</v>
          </cell>
          <cell r="BT170">
            <v>39721</v>
          </cell>
          <cell r="BU170">
            <v>39782</v>
          </cell>
          <cell r="BV170" t="e">
            <v>#NAME?</v>
          </cell>
          <cell r="BW170" t="e">
            <v>#NAME?</v>
          </cell>
          <cell r="BX170" t="e">
            <v>#NAME?</v>
          </cell>
          <cell r="BY170" t="e">
            <v>#NAME?</v>
          </cell>
          <cell r="BZ170" t="e">
            <v>#NAME?</v>
          </cell>
          <cell r="CA170" t="e">
            <v>#NAME?</v>
          </cell>
          <cell r="CB170">
            <v>-1000</v>
          </cell>
          <cell r="CC170" t="str">
            <v>n/a</v>
          </cell>
          <cell r="CD170" t="str">
            <v>n/a</v>
          </cell>
        </row>
        <row r="171">
          <cell r="A171">
            <v>1098</v>
          </cell>
          <cell r="B171" t="str">
            <v>KPI Name 08</v>
          </cell>
          <cell r="C171" t="str">
            <v>n/a</v>
          </cell>
          <cell r="D171" t="str">
            <v>Benefit 98</v>
          </cell>
          <cell r="E171" t="str">
            <v>Owner 98</v>
          </cell>
          <cell r="F171">
            <v>107000</v>
          </cell>
          <cell r="G171">
            <v>3.7000000000000024</v>
          </cell>
          <cell r="H171">
            <v>104500</v>
          </cell>
          <cell r="I171">
            <v>0</v>
          </cell>
          <cell r="J171" t="str">
            <v>Evaluating</v>
          </cell>
          <cell r="K171" t="str">
            <v>Implementing</v>
          </cell>
          <cell r="L171" t="str">
            <v>Do it faster 98</v>
          </cell>
          <cell r="M171" t="str">
            <v>Owner 98</v>
          </cell>
          <cell r="N171">
            <v>39697</v>
          </cell>
          <cell r="O171">
            <v>39642</v>
          </cell>
          <cell r="P171">
            <v>39673</v>
          </cell>
          <cell r="Q171">
            <v>39702</v>
          </cell>
          <cell r="R171">
            <v>39764</v>
          </cell>
          <cell r="T171" t="str">
            <v>n/a</v>
          </cell>
          <cell r="U171" t="str">
            <v>n/a</v>
          </cell>
          <cell r="V171" t="str">
            <v>n/a</v>
          </cell>
          <cell r="W171" t="str">
            <v>n/a</v>
          </cell>
          <cell r="X171">
            <v>100</v>
          </cell>
          <cell r="Y171" t="e">
            <v>#NAME?</v>
          </cell>
          <cell r="Z171" t="e">
            <v>#NAME?</v>
          </cell>
          <cell r="AA171" t="e">
            <v>#NAME?</v>
          </cell>
          <cell r="AB171" t="e">
            <v>#NAME?</v>
          </cell>
          <cell r="AC171" t="e">
            <v>#NAME?</v>
          </cell>
          <cell r="AD171" t="e">
            <v>#NAME?</v>
          </cell>
          <cell r="AE171" t="e">
            <v>#NAME?</v>
          </cell>
          <cell r="AF171" t="e">
            <v>#NAME?</v>
          </cell>
          <cell r="AG171" t="e">
            <v>#NAME?</v>
          </cell>
          <cell r="AH171" t="e">
            <v>#NAME?</v>
          </cell>
          <cell r="AI171" t="e">
            <v>#NAME?</v>
          </cell>
          <cell r="AJ171" t="e">
            <v>#NAME?</v>
          </cell>
          <cell r="AK171" t="e">
            <v>#NAME?</v>
          </cell>
          <cell r="AL171" t="e">
            <v>#NAME?</v>
          </cell>
          <cell r="AM171" t="e">
            <v>#NAME?</v>
          </cell>
          <cell r="AN171" t="e">
            <v>#NAME?</v>
          </cell>
          <cell r="AO171" t="e">
            <v>#NAME?</v>
          </cell>
          <cell r="AP171" t="e">
            <v>#NAME?</v>
          </cell>
          <cell r="AQ171" t="e">
            <v>#NAME?</v>
          </cell>
          <cell r="AR171" t="e">
            <v>#NAME?</v>
          </cell>
          <cell r="AS171" t="e">
            <v>#NAME?</v>
          </cell>
          <cell r="AT171" t="e">
            <v>#NAME?</v>
          </cell>
          <cell r="AU171" t="e">
            <v>#NAME?</v>
          </cell>
          <cell r="AV171" t="e">
            <v>#NAME?</v>
          </cell>
          <cell r="AW171" t="e">
            <v>#NAME?</v>
          </cell>
          <cell r="AX171" t="e">
            <v>#NAME?</v>
          </cell>
          <cell r="AY171" t="e">
            <v>#NAME?</v>
          </cell>
          <cell r="AZ171" t="e">
            <v>#NAME?</v>
          </cell>
          <cell r="BA171" t="e">
            <v>#NAME?</v>
          </cell>
          <cell r="BB171" t="e">
            <v>#NAME?</v>
          </cell>
          <cell r="BC171" t="e">
            <v>#NAME?</v>
          </cell>
          <cell r="BD171" t="e">
            <v>#NAME?</v>
          </cell>
          <cell r="BE171" t="e">
            <v>#NAME?</v>
          </cell>
          <cell r="BF171" t="e">
            <v>#NAME?</v>
          </cell>
          <cell r="BG171" t="e">
            <v>#NAME?</v>
          </cell>
          <cell r="BH171" t="e">
            <v>#NAME?</v>
          </cell>
          <cell r="BI171" t="e">
            <v>#NAME?</v>
          </cell>
          <cell r="BJ171" t="e">
            <v>#NAME?</v>
          </cell>
          <cell r="BK171" t="e">
            <v>#NAME?</v>
          </cell>
          <cell r="BL171" t="e">
            <v>#NAME?</v>
          </cell>
          <cell r="BM171" t="e">
            <v>#NAME?</v>
          </cell>
          <cell r="BN171" t="e">
            <v>#NAME?</v>
          </cell>
          <cell r="BO171" t="e">
            <v>#NAME?</v>
          </cell>
          <cell r="BP171" t="e">
            <v>#NAME?</v>
          </cell>
          <cell r="BQ171" t="e">
            <v>#NAME?</v>
          </cell>
          <cell r="BR171">
            <v>39660</v>
          </cell>
          <cell r="BS171">
            <v>39691</v>
          </cell>
          <cell r="BT171">
            <v>39721</v>
          </cell>
          <cell r="BU171">
            <v>39782</v>
          </cell>
          <cell r="BV171" t="e">
            <v>#NAME?</v>
          </cell>
          <cell r="BW171" t="e">
            <v>#NAME?</v>
          </cell>
          <cell r="BX171" t="e">
            <v>#NAME?</v>
          </cell>
          <cell r="BY171" t="e">
            <v>#NAME?</v>
          </cell>
          <cell r="BZ171" t="e">
            <v>#NAME?</v>
          </cell>
          <cell r="CA171" t="e">
            <v>#NAME?</v>
          </cell>
          <cell r="CB171">
            <v>-1000</v>
          </cell>
          <cell r="CC171" t="str">
            <v>n/a</v>
          </cell>
          <cell r="CD171" t="str">
            <v>n/a</v>
          </cell>
        </row>
        <row r="172">
          <cell r="A172">
            <v>1097</v>
          </cell>
          <cell r="B172" t="str">
            <v>KPI Name 07</v>
          </cell>
          <cell r="C172" t="str">
            <v>n/a</v>
          </cell>
          <cell r="D172" t="str">
            <v>Benefit 97</v>
          </cell>
          <cell r="E172" t="str">
            <v>Owner 97</v>
          </cell>
          <cell r="F172">
            <v>106000</v>
          </cell>
          <cell r="G172">
            <v>3.8000000000000025</v>
          </cell>
          <cell r="H172">
            <v>103500</v>
          </cell>
          <cell r="I172">
            <v>0</v>
          </cell>
          <cell r="J172" t="str">
            <v>Evaluating</v>
          </cell>
          <cell r="K172" t="str">
            <v>Evaluating</v>
          </cell>
          <cell r="L172" t="str">
            <v>Do it faster 97</v>
          </cell>
          <cell r="M172" t="str">
            <v>Owner 97</v>
          </cell>
          <cell r="N172">
            <v>39696</v>
          </cell>
          <cell r="O172">
            <v>39640</v>
          </cell>
          <cell r="P172">
            <v>39671</v>
          </cell>
          <cell r="Q172">
            <v>39700</v>
          </cell>
          <cell r="R172">
            <v>39762</v>
          </cell>
          <cell r="T172" t="str">
            <v>n/a</v>
          </cell>
          <cell r="U172" t="str">
            <v>n/a</v>
          </cell>
          <cell r="V172" t="str">
            <v>n/a</v>
          </cell>
          <cell r="W172" t="str">
            <v>n/a</v>
          </cell>
          <cell r="X172">
            <v>100</v>
          </cell>
          <cell r="Y172" t="e">
            <v>#NAME?</v>
          </cell>
          <cell r="Z172" t="e">
            <v>#NAME?</v>
          </cell>
          <cell r="AA172" t="e">
            <v>#NAME?</v>
          </cell>
          <cell r="AB172" t="e">
            <v>#NAME?</v>
          </cell>
          <cell r="AC172" t="e">
            <v>#NAME?</v>
          </cell>
          <cell r="AD172" t="e">
            <v>#NAME?</v>
          </cell>
          <cell r="AE172" t="e">
            <v>#NAME?</v>
          </cell>
          <cell r="AF172" t="e">
            <v>#NAME?</v>
          </cell>
          <cell r="AG172" t="e">
            <v>#NAME?</v>
          </cell>
          <cell r="AH172" t="e">
            <v>#NAME?</v>
          </cell>
          <cell r="AI172" t="e">
            <v>#NAME?</v>
          </cell>
          <cell r="AJ172" t="e">
            <v>#NAME?</v>
          </cell>
          <cell r="AK172" t="e">
            <v>#NAME?</v>
          </cell>
          <cell r="AL172" t="e">
            <v>#NAME?</v>
          </cell>
          <cell r="AM172" t="e">
            <v>#NAME?</v>
          </cell>
          <cell r="AN172" t="e">
            <v>#NAME?</v>
          </cell>
          <cell r="AO172" t="e">
            <v>#NAME?</v>
          </cell>
          <cell r="AP172" t="e">
            <v>#NAME?</v>
          </cell>
          <cell r="AQ172" t="e">
            <v>#NAME?</v>
          </cell>
          <cell r="AR172" t="e">
            <v>#NAME?</v>
          </cell>
          <cell r="AS172" t="e">
            <v>#NAME?</v>
          </cell>
          <cell r="AT172" t="e">
            <v>#NAME?</v>
          </cell>
          <cell r="AU172" t="e">
            <v>#NAME?</v>
          </cell>
          <cell r="AV172" t="e">
            <v>#NAME?</v>
          </cell>
          <cell r="AW172" t="e">
            <v>#NAME?</v>
          </cell>
          <cell r="AX172" t="e">
            <v>#NAME?</v>
          </cell>
          <cell r="AY172" t="e">
            <v>#NAME?</v>
          </cell>
          <cell r="AZ172" t="e">
            <v>#NAME?</v>
          </cell>
          <cell r="BA172" t="e">
            <v>#NAME?</v>
          </cell>
          <cell r="BB172" t="e">
            <v>#NAME?</v>
          </cell>
          <cell r="BC172" t="e">
            <v>#NAME?</v>
          </cell>
          <cell r="BD172" t="e">
            <v>#NAME?</v>
          </cell>
          <cell r="BE172" t="e">
            <v>#NAME?</v>
          </cell>
          <cell r="BF172" t="e">
            <v>#NAME?</v>
          </cell>
          <cell r="BG172" t="e">
            <v>#NAME?</v>
          </cell>
          <cell r="BH172" t="e">
            <v>#NAME?</v>
          </cell>
          <cell r="BI172" t="e">
            <v>#NAME?</v>
          </cell>
          <cell r="BJ172" t="e">
            <v>#NAME?</v>
          </cell>
          <cell r="BK172" t="e">
            <v>#NAME?</v>
          </cell>
          <cell r="BL172" t="e">
            <v>#NAME?</v>
          </cell>
          <cell r="BM172" t="e">
            <v>#NAME?</v>
          </cell>
          <cell r="BN172" t="e">
            <v>#NAME?</v>
          </cell>
          <cell r="BO172" t="e">
            <v>#NAME?</v>
          </cell>
          <cell r="BP172" t="e">
            <v>#NAME?</v>
          </cell>
          <cell r="BQ172" t="e">
            <v>#NAME?</v>
          </cell>
          <cell r="BR172">
            <v>39660</v>
          </cell>
          <cell r="BS172">
            <v>39691</v>
          </cell>
          <cell r="BT172">
            <v>39721</v>
          </cell>
          <cell r="BU172">
            <v>39782</v>
          </cell>
          <cell r="BV172" t="e">
            <v>#NAME?</v>
          </cell>
          <cell r="BW172" t="e">
            <v>#NAME?</v>
          </cell>
          <cell r="BX172" t="e">
            <v>#NAME?</v>
          </cell>
          <cell r="BY172" t="e">
            <v>#NAME?</v>
          </cell>
          <cell r="BZ172" t="e">
            <v>#NAME?</v>
          </cell>
          <cell r="CA172" t="e">
            <v>#NAME?</v>
          </cell>
          <cell r="CB172">
            <v>-1000</v>
          </cell>
          <cell r="CC172" t="str">
            <v>n/a</v>
          </cell>
          <cell r="CD172" t="str">
            <v>n/a</v>
          </cell>
        </row>
        <row r="173">
          <cell r="A173">
            <v>1096</v>
          </cell>
          <cell r="B173" t="str">
            <v>KPI Name 06</v>
          </cell>
          <cell r="C173" t="str">
            <v>n/a</v>
          </cell>
          <cell r="D173" t="str">
            <v>Benefit 96</v>
          </cell>
          <cell r="E173" t="str">
            <v>Owner 96</v>
          </cell>
          <cell r="F173">
            <v>105000</v>
          </cell>
          <cell r="G173">
            <v>3.9000000000000026</v>
          </cell>
          <cell r="H173">
            <v>102500</v>
          </cell>
          <cell r="I173">
            <v>0</v>
          </cell>
          <cell r="J173" t="str">
            <v>50% Milestone</v>
          </cell>
          <cell r="K173" t="str">
            <v>Locked In</v>
          </cell>
          <cell r="L173" t="str">
            <v>Do it faster 96</v>
          </cell>
          <cell r="M173" t="str">
            <v>Owner 96</v>
          </cell>
          <cell r="N173">
            <v>39695</v>
          </cell>
          <cell r="O173">
            <v>39638</v>
          </cell>
          <cell r="P173">
            <v>39669</v>
          </cell>
          <cell r="Q173">
            <v>39698</v>
          </cell>
          <cell r="R173">
            <v>39760</v>
          </cell>
          <cell r="T173" t="str">
            <v>n/a</v>
          </cell>
          <cell r="U173" t="str">
            <v>n/a</v>
          </cell>
          <cell r="V173" t="str">
            <v>n/a</v>
          </cell>
          <cell r="W173" t="str">
            <v>n/a</v>
          </cell>
          <cell r="X173">
            <v>100</v>
          </cell>
          <cell r="Y173" t="e">
            <v>#NAME?</v>
          </cell>
          <cell r="Z173" t="e">
            <v>#NAME?</v>
          </cell>
          <cell r="AA173" t="e">
            <v>#NAME?</v>
          </cell>
          <cell r="AB173" t="e">
            <v>#NAME?</v>
          </cell>
          <cell r="AC173" t="e">
            <v>#NAME?</v>
          </cell>
          <cell r="AD173" t="e">
            <v>#NAME?</v>
          </cell>
          <cell r="AE173" t="e">
            <v>#NAME?</v>
          </cell>
          <cell r="AF173" t="e">
            <v>#NAME?</v>
          </cell>
          <cell r="AG173" t="e">
            <v>#NAME?</v>
          </cell>
          <cell r="AH173" t="e">
            <v>#NAME?</v>
          </cell>
          <cell r="AI173" t="e">
            <v>#NAME?</v>
          </cell>
          <cell r="AJ173" t="e">
            <v>#NAME?</v>
          </cell>
          <cell r="AK173" t="e">
            <v>#NAME?</v>
          </cell>
          <cell r="AL173" t="e">
            <v>#NAME?</v>
          </cell>
          <cell r="AM173" t="e">
            <v>#NAME?</v>
          </cell>
          <cell r="AN173" t="e">
            <v>#NAME?</v>
          </cell>
          <cell r="AO173" t="e">
            <v>#NAME?</v>
          </cell>
          <cell r="AP173" t="e">
            <v>#NAME?</v>
          </cell>
          <cell r="AQ173" t="e">
            <v>#NAME?</v>
          </cell>
          <cell r="AR173" t="e">
            <v>#NAME?</v>
          </cell>
          <cell r="AS173" t="e">
            <v>#NAME?</v>
          </cell>
          <cell r="AT173" t="e">
            <v>#NAME?</v>
          </cell>
          <cell r="AU173" t="e">
            <v>#NAME?</v>
          </cell>
          <cell r="AV173" t="e">
            <v>#NAME?</v>
          </cell>
          <cell r="AW173" t="e">
            <v>#NAME?</v>
          </cell>
          <cell r="AX173" t="e">
            <v>#NAME?</v>
          </cell>
          <cell r="AY173" t="e">
            <v>#NAME?</v>
          </cell>
          <cell r="AZ173" t="e">
            <v>#NAME?</v>
          </cell>
          <cell r="BA173" t="e">
            <v>#NAME?</v>
          </cell>
          <cell r="BB173" t="e">
            <v>#NAME?</v>
          </cell>
          <cell r="BC173" t="e">
            <v>#NAME?</v>
          </cell>
          <cell r="BD173" t="e">
            <v>#NAME?</v>
          </cell>
          <cell r="BE173" t="e">
            <v>#NAME?</v>
          </cell>
          <cell r="BF173" t="e">
            <v>#NAME?</v>
          </cell>
          <cell r="BG173" t="e">
            <v>#NAME?</v>
          </cell>
          <cell r="BH173" t="e">
            <v>#NAME?</v>
          </cell>
          <cell r="BI173" t="e">
            <v>#NAME?</v>
          </cell>
          <cell r="BJ173" t="e">
            <v>#NAME?</v>
          </cell>
          <cell r="BK173" t="e">
            <v>#NAME?</v>
          </cell>
          <cell r="BL173" t="e">
            <v>#NAME?</v>
          </cell>
          <cell r="BM173" t="e">
            <v>#NAME?</v>
          </cell>
          <cell r="BN173" t="e">
            <v>#NAME?</v>
          </cell>
          <cell r="BO173" t="e">
            <v>#NAME?</v>
          </cell>
          <cell r="BP173" t="e">
            <v>#NAME?</v>
          </cell>
          <cell r="BQ173" t="e">
            <v>#NAME?</v>
          </cell>
          <cell r="BR173">
            <v>39660</v>
          </cell>
          <cell r="BS173">
            <v>39691</v>
          </cell>
          <cell r="BT173">
            <v>39721</v>
          </cell>
          <cell r="BU173">
            <v>39782</v>
          </cell>
          <cell r="BV173" t="e">
            <v>#NAME?</v>
          </cell>
          <cell r="BW173" t="e">
            <v>#NAME?</v>
          </cell>
          <cell r="BX173" t="e">
            <v>#NAME?</v>
          </cell>
          <cell r="BY173" t="e">
            <v>#NAME?</v>
          </cell>
          <cell r="BZ173" t="e">
            <v>#NAME?</v>
          </cell>
          <cell r="CA173" t="e">
            <v>#NAME?</v>
          </cell>
          <cell r="CB173">
            <v>-1000</v>
          </cell>
          <cell r="CC173" t="str">
            <v>n/a</v>
          </cell>
          <cell r="CD173" t="str">
            <v>n/a</v>
          </cell>
        </row>
        <row r="174">
          <cell r="A174">
            <v>1095</v>
          </cell>
          <cell r="B174" t="str">
            <v>KPI Name 05</v>
          </cell>
          <cell r="C174" t="str">
            <v>n/a</v>
          </cell>
          <cell r="D174" t="str">
            <v>Benefit 95</v>
          </cell>
          <cell r="E174" t="str">
            <v>Owner 95</v>
          </cell>
          <cell r="F174">
            <v>104000</v>
          </cell>
          <cell r="G174">
            <v>4.0000000000000027</v>
          </cell>
          <cell r="H174">
            <v>101500</v>
          </cell>
          <cell r="I174">
            <v>0</v>
          </cell>
          <cell r="J174" t="str">
            <v>Implementing</v>
          </cell>
          <cell r="K174" t="str">
            <v>50% Milestone</v>
          </cell>
          <cell r="L174" t="str">
            <v>Do it faster 95</v>
          </cell>
          <cell r="M174" t="str">
            <v>Owner 95</v>
          </cell>
          <cell r="N174">
            <v>39694</v>
          </cell>
          <cell r="O174">
            <v>39636</v>
          </cell>
          <cell r="P174">
            <v>39667</v>
          </cell>
          <cell r="Q174">
            <v>39696</v>
          </cell>
          <cell r="R174">
            <v>39758</v>
          </cell>
          <cell r="T174" t="str">
            <v>n/a</v>
          </cell>
          <cell r="U174" t="str">
            <v>n/a</v>
          </cell>
          <cell r="V174" t="str">
            <v>n/a</v>
          </cell>
          <cell r="W174" t="str">
            <v>n/a</v>
          </cell>
          <cell r="X174">
            <v>100</v>
          </cell>
          <cell r="Y174" t="e">
            <v>#NAME?</v>
          </cell>
          <cell r="Z174" t="e">
            <v>#NAME?</v>
          </cell>
          <cell r="AA174" t="e">
            <v>#NAME?</v>
          </cell>
          <cell r="AB174" t="e">
            <v>#NAME?</v>
          </cell>
          <cell r="AC174" t="e">
            <v>#NAME?</v>
          </cell>
          <cell r="AD174" t="e">
            <v>#NAME?</v>
          </cell>
          <cell r="AE174" t="e">
            <v>#NAME?</v>
          </cell>
          <cell r="AF174" t="e">
            <v>#NAME?</v>
          </cell>
          <cell r="AG174" t="e">
            <v>#NAME?</v>
          </cell>
          <cell r="AH174" t="e">
            <v>#NAME?</v>
          </cell>
          <cell r="AI174" t="e">
            <v>#NAME?</v>
          </cell>
          <cell r="AJ174" t="e">
            <v>#NAME?</v>
          </cell>
          <cell r="AK174" t="e">
            <v>#NAME?</v>
          </cell>
          <cell r="AL174" t="e">
            <v>#NAME?</v>
          </cell>
          <cell r="AM174" t="e">
            <v>#NAME?</v>
          </cell>
          <cell r="AN174" t="e">
            <v>#NAME?</v>
          </cell>
          <cell r="AO174" t="e">
            <v>#NAME?</v>
          </cell>
          <cell r="AP174" t="e">
            <v>#NAME?</v>
          </cell>
          <cell r="AQ174" t="e">
            <v>#NAME?</v>
          </cell>
          <cell r="AR174" t="e">
            <v>#NAME?</v>
          </cell>
          <cell r="AS174" t="e">
            <v>#NAME?</v>
          </cell>
          <cell r="AT174" t="e">
            <v>#NAME?</v>
          </cell>
          <cell r="AU174" t="e">
            <v>#NAME?</v>
          </cell>
          <cell r="AV174" t="e">
            <v>#NAME?</v>
          </cell>
          <cell r="AW174" t="e">
            <v>#NAME?</v>
          </cell>
          <cell r="AX174" t="e">
            <v>#NAME?</v>
          </cell>
          <cell r="AY174" t="e">
            <v>#NAME?</v>
          </cell>
          <cell r="AZ174" t="e">
            <v>#NAME?</v>
          </cell>
          <cell r="BA174" t="e">
            <v>#NAME?</v>
          </cell>
          <cell r="BB174" t="e">
            <v>#NAME?</v>
          </cell>
          <cell r="BC174" t="e">
            <v>#NAME?</v>
          </cell>
          <cell r="BD174" t="e">
            <v>#NAME?</v>
          </cell>
          <cell r="BE174" t="e">
            <v>#NAME?</v>
          </cell>
          <cell r="BF174" t="e">
            <v>#NAME?</v>
          </cell>
          <cell r="BG174" t="e">
            <v>#NAME?</v>
          </cell>
          <cell r="BH174" t="e">
            <v>#NAME?</v>
          </cell>
          <cell r="BI174" t="e">
            <v>#NAME?</v>
          </cell>
          <cell r="BJ174" t="e">
            <v>#NAME?</v>
          </cell>
          <cell r="BK174" t="e">
            <v>#NAME?</v>
          </cell>
          <cell r="BL174" t="e">
            <v>#NAME?</v>
          </cell>
          <cell r="BM174" t="e">
            <v>#NAME?</v>
          </cell>
          <cell r="BN174" t="e">
            <v>#NAME?</v>
          </cell>
          <cell r="BO174" t="e">
            <v>#NAME?</v>
          </cell>
          <cell r="BP174" t="e">
            <v>#NAME?</v>
          </cell>
          <cell r="BQ174" t="e">
            <v>#NAME?</v>
          </cell>
          <cell r="BR174">
            <v>39660</v>
          </cell>
          <cell r="BS174">
            <v>39691</v>
          </cell>
          <cell r="BT174">
            <v>39721</v>
          </cell>
          <cell r="BU174">
            <v>39782</v>
          </cell>
          <cell r="BV174" t="e">
            <v>#NAME?</v>
          </cell>
          <cell r="BW174" t="e">
            <v>#NAME?</v>
          </cell>
          <cell r="BX174" t="e">
            <v>#NAME?</v>
          </cell>
          <cell r="BY174" t="e">
            <v>#NAME?</v>
          </cell>
          <cell r="BZ174" t="e">
            <v>#NAME?</v>
          </cell>
          <cell r="CA174" t="e">
            <v>#NAME?</v>
          </cell>
          <cell r="CB174">
            <v>-1000</v>
          </cell>
          <cell r="CC174" t="str">
            <v>n/a</v>
          </cell>
          <cell r="CD174" t="str">
            <v>n/a</v>
          </cell>
        </row>
        <row r="175">
          <cell r="A175">
            <v>1094</v>
          </cell>
          <cell r="B175" t="str">
            <v>KPI Name 04</v>
          </cell>
          <cell r="C175" t="str">
            <v>n/a</v>
          </cell>
          <cell r="D175" t="str">
            <v>Benefit 94</v>
          </cell>
          <cell r="E175" t="str">
            <v>Owner 94</v>
          </cell>
          <cell r="F175">
            <v>103000</v>
          </cell>
          <cell r="G175">
            <v>1</v>
          </cell>
          <cell r="H175">
            <v>100500</v>
          </cell>
          <cell r="I175">
            <v>0</v>
          </cell>
          <cell r="J175" t="str">
            <v>Evaluating</v>
          </cell>
          <cell r="K175" t="str">
            <v>Implementing</v>
          </cell>
          <cell r="L175" t="str">
            <v>Do it faster 94</v>
          </cell>
          <cell r="M175" t="str">
            <v>Owner 94</v>
          </cell>
          <cell r="N175">
            <v>39693</v>
          </cell>
          <cell r="O175">
            <v>39634</v>
          </cell>
          <cell r="P175">
            <v>39665</v>
          </cell>
          <cell r="Q175">
            <v>39694</v>
          </cell>
          <cell r="R175">
            <v>39756</v>
          </cell>
          <cell r="T175" t="str">
            <v>n/a</v>
          </cell>
          <cell r="U175" t="str">
            <v>n/a</v>
          </cell>
          <cell r="V175" t="str">
            <v>n/a</v>
          </cell>
          <cell r="W175" t="str">
            <v>n/a</v>
          </cell>
          <cell r="X175">
            <v>100</v>
          </cell>
          <cell r="Y175" t="e">
            <v>#NAME?</v>
          </cell>
          <cell r="Z175" t="e">
            <v>#NAME?</v>
          </cell>
          <cell r="AA175" t="e">
            <v>#NAME?</v>
          </cell>
          <cell r="AB175" t="e">
            <v>#NAME?</v>
          </cell>
          <cell r="AC175" t="e">
            <v>#NAME?</v>
          </cell>
          <cell r="AD175" t="e">
            <v>#NAME?</v>
          </cell>
          <cell r="AE175" t="e">
            <v>#NAME?</v>
          </cell>
          <cell r="AF175" t="e">
            <v>#NAME?</v>
          </cell>
          <cell r="AG175" t="e">
            <v>#NAME?</v>
          </cell>
          <cell r="AH175" t="e">
            <v>#NAME?</v>
          </cell>
          <cell r="AI175" t="e">
            <v>#NAME?</v>
          </cell>
          <cell r="AJ175" t="e">
            <v>#NAME?</v>
          </cell>
          <cell r="AK175" t="e">
            <v>#NAME?</v>
          </cell>
          <cell r="AL175" t="e">
            <v>#NAME?</v>
          </cell>
          <cell r="AM175" t="e">
            <v>#NAME?</v>
          </cell>
          <cell r="AN175" t="e">
            <v>#NAME?</v>
          </cell>
          <cell r="AO175" t="e">
            <v>#NAME?</v>
          </cell>
          <cell r="AP175" t="e">
            <v>#NAME?</v>
          </cell>
          <cell r="AQ175" t="e">
            <v>#NAME?</v>
          </cell>
          <cell r="AR175" t="e">
            <v>#NAME?</v>
          </cell>
          <cell r="AS175" t="e">
            <v>#NAME?</v>
          </cell>
          <cell r="AT175" t="e">
            <v>#NAME?</v>
          </cell>
          <cell r="AU175" t="e">
            <v>#NAME?</v>
          </cell>
          <cell r="AV175" t="e">
            <v>#NAME?</v>
          </cell>
          <cell r="AW175" t="e">
            <v>#NAME?</v>
          </cell>
          <cell r="AX175" t="e">
            <v>#NAME?</v>
          </cell>
          <cell r="AY175" t="e">
            <v>#NAME?</v>
          </cell>
          <cell r="AZ175" t="e">
            <v>#NAME?</v>
          </cell>
          <cell r="BA175" t="e">
            <v>#NAME?</v>
          </cell>
          <cell r="BB175" t="e">
            <v>#NAME?</v>
          </cell>
          <cell r="BC175" t="e">
            <v>#NAME?</v>
          </cell>
          <cell r="BD175" t="e">
            <v>#NAME?</v>
          </cell>
          <cell r="BE175" t="e">
            <v>#NAME?</v>
          </cell>
          <cell r="BF175" t="e">
            <v>#NAME?</v>
          </cell>
          <cell r="BG175" t="e">
            <v>#NAME?</v>
          </cell>
          <cell r="BH175" t="e">
            <v>#NAME?</v>
          </cell>
          <cell r="BI175" t="e">
            <v>#NAME?</v>
          </cell>
          <cell r="BJ175" t="e">
            <v>#NAME?</v>
          </cell>
          <cell r="BK175" t="e">
            <v>#NAME?</v>
          </cell>
          <cell r="BL175" t="e">
            <v>#NAME?</v>
          </cell>
          <cell r="BM175" t="e">
            <v>#NAME?</v>
          </cell>
          <cell r="BN175" t="e">
            <v>#NAME?</v>
          </cell>
          <cell r="BO175" t="e">
            <v>#NAME?</v>
          </cell>
          <cell r="BP175" t="e">
            <v>#NAME?</v>
          </cell>
          <cell r="BQ175" t="e">
            <v>#NAME?</v>
          </cell>
          <cell r="BR175">
            <v>39660</v>
          </cell>
          <cell r="BS175">
            <v>39691</v>
          </cell>
          <cell r="BT175">
            <v>39721</v>
          </cell>
          <cell r="BU175">
            <v>39782</v>
          </cell>
          <cell r="BV175" t="e">
            <v>#NAME?</v>
          </cell>
          <cell r="BW175" t="e">
            <v>#NAME?</v>
          </cell>
          <cell r="BX175" t="e">
            <v>#NAME?</v>
          </cell>
          <cell r="BY175" t="e">
            <v>#NAME?</v>
          </cell>
          <cell r="BZ175" t="e">
            <v>#NAME?</v>
          </cell>
          <cell r="CA175" t="e">
            <v>#NAME?</v>
          </cell>
          <cell r="CB175">
            <v>-1000</v>
          </cell>
          <cell r="CC175" t="str">
            <v>n/a</v>
          </cell>
          <cell r="CD175" t="str">
            <v>n/a</v>
          </cell>
        </row>
        <row r="176">
          <cell r="A176">
            <v>1093</v>
          </cell>
          <cell r="B176" t="str">
            <v>KPI Name 03</v>
          </cell>
          <cell r="C176" t="str">
            <v>n/a</v>
          </cell>
          <cell r="D176" t="str">
            <v>Benefit 93</v>
          </cell>
          <cell r="E176" t="str">
            <v>Owner 93</v>
          </cell>
          <cell r="F176">
            <v>102000</v>
          </cell>
          <cell r="G176">
            <v>1.1000000000000001</v>
          </cell>
          <cell r="H176">
            <v>99500</v>
          </cell>
          <cell r="I176">
            <v>0</v>
          </cell>
          <cell r="J176" t="str">
            <v>Evaluating</v>
          </cell>
          <cell r="K176" t="str">
            <v>Evaluating</v>
          </cell>
          <cell r="L176" t="str">
            <v>Do it faster 93</v>
          </cell>
          <cell r="M176" t="str">
            <v>Owner 93</v>
          </cell>
          <cell r="N176">
            <v>39692</v>
          </cell>
          <cell r="O176">
            <v>39632</v>
          </cell>
          <cell r="P176">
            <v>39663</v>
          </cell>
          <cell r="Q176">
            <v>39692</v>
          </cell>
          <cell r="R176">
            <v>39754</v>
          </cell>
          <cell r="T176" t="str">
            <v>n/a</v>
          </cell>
          <cell r="U176" t="str">
            <v>n/a</v>
          </cell>
          <cell r="V176" t="str">
            <v>n/a</v>
          </cell>
          <cell r="W176" t="str">
            <v>n/a</v>
          </cell>
          <cell r="X176">
            <v>100</v>
          </cell>
          <cell r="Y176" t="e">
            <v>#NAME?</v>
          </cell>
          <cell r="Z176" t="e">
            <v>#NAME?</v>
          </cell>
          <cell r="AA176" t="e">
            <v>#NAME?</v>
          </cell>
          <cell r="AB176" t="e">
            <v>#NAME?</v>
          </cell>
          <cell r="AC176" t="e">
            <v>#NAME?</v>
          </cell>
          <cell r="AD176" t="e">
            <v>#NAME?</v>
          </cell>
          <cell r="AE176" t="e">
            <v>#NAME?</v>
          </cell>
          <cell r="AF176" t="e">
            <v>#NAME?</v>
          </cell>
          <cell r="AG176" t="e">
            <v>#NAME?</v>
          </cell>
          <cell r="AH176" t="e">
            <v>#NAME?</v>
          </cell>
          <cell r="AI176" t="e">
            <v>#NAME?</v>
          </cell>
          <cell r="AJ176" t="e">
            <v>#NAME?</v>
          </cell>
          <cell r="AK176" t="e">
            <v>#NAME?</v>
          </cell>
          <cell r="AL176" t="e">
            <v>#NAME?</v>
          </cell>
          <cell r="AM176" t="e">
            <v>#NAME?</v>
          </cell>
          <cell r="AN176" t="e">
            <v>#NAME?</v>
          </cell>
          <cell r="AO176" t="e">
            <v>#NAME?</v>
          </cell>
          <cell r="AP176" t="e">
            <v>#NAME?</v>
          </cell>
          <cell r="AQ176" t="e">
            <v>#NAME?</v>
          </cell>
          <cell r="AR176" t="e">
            <v>#NAME?</v>
          </cell>
          <cell r="AS176" t="e">
            <v>#NAME?</v>
          </cell>
          <cell r="AT176" t="e">
            <v>#NAME?</v>
          </cell>
          <cell r="AU176" t="e">
            <v>#NAME?</v>
          </cell>
          <cell r="AV176" t="e">
            <v>#NAME?</v>
          </cell>
          <cell r="AW176" t="e">
            <v>#NAME?</v>
          </cell>
          <cell r="AX176" t="e">
            <v>#NAME?</v>
          </cell>
          <cell r="AY176" t="e">
            <v>#NAME?</v>
          </cell>
          <cell r="AZ176" t="e">
            <v>#NAME?</v>
          </cell>
          <cell r="BA176" t="e">
            <v>#NAME?</v>
          </cell>
          <cell r="BB176" t="e">
            <v>#NAME?</v>
          </cell>
          <cell r="BC176" t="e">
            <v>#NAME?</v>
          </cell>
          <cell r="BD176" t="e">
            <v>#NAME?</v>
          </cell>
          <cell r="BE176" t="e">
            <v>#NAME?</v>
          </cell>
          <cell r="BF176" t="e">
            <v>#NAME?</v>
          </cell>
          <cell r="BG176" t="e">
            <v>#NAME?</v>
          </cell>
          <cell r="BH176" t="e">
            <v>#NAME?</v>
          </cell>
          <cell r="BI176" t="e">
            <v>#NAME?</v>
          </cell>
          <cell r="BJ176" t="e">
            <v>#NAME?</v>
          </cell>
          <cell r="BK176" t="e">
            <v>#NAME?</v>
          </cell>
          <cell r="BL176" t="e">
            <v>#NAME?</v>
          </cell>
          <cell r="BM176" t="e">
            <v>#NAME?</v>
          </cell>
          <cell r="BN176" t="e">
            <v>#NAME?</v>
          </cell>
          <cell r="BO176" t="e">
            <v>#NAME?</v>
          </cell>
          <cell r="BP176" t="e">
            <v>#NAME?</v>
          </cell>
          <cell r="BQ176" t="e">
            <v>#NAME?</v>
          </cell>
          <cell r="BR176">
            <v>39660</v>
          </cell>
          <cell r="BS176">
            <v>39691</v>
          </cell>
          <cell r="BT176">
            <v>39721</v>
          </cell>
          <cell r="BU176">
            <v>39782</v>
          </cell>
          <cell r="BV176" t="e">
            <v>#NAME?</v>
          </cell>
          <cell r="BW176" t="e">
            <v>#NAME?</v>
          </cell>
          <cell r="BX176" t="e">
            <v>#NAME?</v>
          </cell>
          <cell r="BY176" t="e">
            <v>#NAME?</v>
          </cell>
          <cell r="BZ176" t="e">
            <v>#NAME?</v>
          </cell>
          <cell r="CA176" t="e">
            <v>#NAME?</v>
          </cell>
          <cell r="CB176">
            <v>-1000</v>
          </cell>
          <cell r="CC176" t="str">
            <v>n/a</v>
          </cell>
          <cell r="CD176" t="str">
            <v>n/a</v>
          </cell>
        </row>
        <row r="177">
          <cell r="A177">
            <v>1092</v>
          </cell>
          <cell r="B177" t="str">
            <v>KPI Name 02</v>
          </cell>
          <cell r="C177" t="str">
            <v>n/a</v>
          </cell>
          <cell r="D177" t="str">
            <v>Benefit 92</v>
          </cell>
          <cell r="E177" t="str">
            <v>Owner 92</v>
          </cell>
          <cell r="F177">
            <v>101000</v>
          </cell>
          <cell r="G177">
            <v>1.2000000000000002</v>
          </cell>
          <cell r="H177">
            <v>98500</v>
          </cell>
          <cell r="I177">
            <v>0</v>
          </cell>
          <cell r="J177" t="str">
            <v>50% Milestone</v>
          </cell>
          <cell r="K177" t="str">
            <v>Locked In</v>
          </cell>
          <cell r="L177" t="str">
            <v>Do it faster 92</v>
          </cell>
          <cell r="M177" t="str">
            <v>Owner 92</v>
          </cell>
          <cell r="N177">
            <v>39691</v>
          </cell>
          <cell r="O177">
            <v>39630</v>
          </cell>
          <cell r="P177">
            <v>39661</v>
          </cell>
          <cell r="Q177">
            <v>39690</v>
          </cell>
          <cell r="R177">
            <v>39752</v>
          </cell>
          <cell r="T177" t="str">
            <v>n/a</v>
          </cell>
          <cell r="U177" t="str">
            <v>n/a</v>
          </cell>
          <cell r="V177" t="str">
            <v>n/a</v>
          </cell>
          <cell r="W177" t="str">
            <v>n/a</v>
          </cell>
          <cell r="X177">
            <v>100</v>
          </cell>
          <cell r="Y177" t="e">
            <v>#NAME?</v>
          </cell>
          <cell r="Z177" t="e">
            <v>#NAME?</v>
          </cell>
          <cell r="AA177" t="e">
            <v>#NAME?</v>
          </cell>
          <cell r="AB177" t="e">
            <v>#NAME?</v>
          </cell>
          <cell r="AC177" t="e">
            <v>#NAME?</v>
          </cell>
          <cell r="AD177" t="e">
            <v>#NAME?</v>
          </cell>
          <cell r="AE177" t="e">
            <v>#NAME?</v>
          </cell>
          <cell r="AF177" t="e">
            <v>#NAME?</v>
          </cell>
          <cell r="AG177" t="e">
            <v>#NAME?</v>
          </cell>
          <cell r="AH177" t="e">
            <v>#NAME?</v>
          </cell>
          <cell r="AI177" t="e">
            <v>#NAME?</v>
          </cell>
          <cell r="AJ177" t="e">
            <v>#NAME?</v>
          </cell>
          <cell r="AK177" t="e">
            <v>#NAME?</v>
          </cell>
          <cell r="AL177" t="e">
            <v>#NAME?</v>
          </cell>
          <cell r="AM177" t="e">
            <v>#NAME?</v>
          </cell>
          <cell r="AN177" t="e">
            <v>#NAME?</v>
          </cell>
          <cell r="AO177" t="e">
            <v>#NAME?</v>
          </cell>
          <cell r="AP177" t="e">
            <v>#NAME?</v>
          </cell>
          <cell r="AQ177" t="e">
            <v>#NAME?</v>
          </cell>
          <cell r="AR177" t="e">
            <v>#NAME?</v>
          </cell>
          <cell r="AS177" t="e">
            <v>#NAME?</v>
          </cell>
          <cell r="AT177" t="e">
            <v>#NAME?</v>
          </cell>
          <cell r="AU177" t="e">
            <v>#NAME?</v>
          </cell>
          <cell r="AV177" t="e">
            <v>#NAME?</v>
          </cell>
          <cell r="AW177" t="e">
            <v>#NAME?</v>
          </cell>
          <cell r="AX177" t="e">
            <v>#NAME?</v>
          </cell>
          <cell r="AY177" t="e">
            <v>#NAME?</v>
          </cell>
          <cell r="AZ177" t="e">
            <v>#NAME?</v>
          </cell>
          <cell r="BA177" t="e">
            <v>#NAME?</v>
          </cell>
          <cell r="BB177" t="e">
            <v>#NAME?</v>
          </cell>
          <cell r="BC177" t="e">
            <v>#NAME?</v>
          </cell>
          <cell r="BD177" t="e">
            <v>#NAME?</v>
          </cell>
          <cell r="BE177" t="e">
            <v>#NAME?</v>
          </cell>
          <cell r="BF177" t="e">
            <v>#NAME?</v>
          </cell>
          <cell r="BG177" t="e">
            <v>#NAME?</v>
          </cell>
          <cell r="BH177" t="e">
            <v>#NAME?</v>
          </cell>
          <cell r="BI177" t="e">
            <v>#NAME?</v>
          </cell>
          <cell r="BJ177" t="e">
            <v>#NAME?</v>
          </cell>
          <cell r="BK177" t="e">
            <v>#NAME?</v>
          </cell>
          <cell r="BL177" t="e">
            <v>#NAME?</v>
          </cell>
          <cell r="BM177" t="e">
            <v>#NAME?</v>
          </cell>
          <cell r="BN177" t="e">
            <v>#NAME?</v>
          </cell>
          <cell r="BO177" t="e">
            <v>#NAME?</v>
          </cell>
          <cell r="BP177" t="e">
            <v>#NAME?</v>
          </cell>
          <cell r="BQ177" t="e">
            <v>#NAME?</v>
          </cell>
          <cell r="BR177">
            <v>39660</v>
          </cell>
          <cell r="BS177">
            <v>39691</v>
          </cell>
          <cell r="BT177">
            <v>39691</v>
          </cell>
          <cell r="BU177">
            <v>39752</v>
          </cell>
          <cell r="BV177" t="e">
            <v>#NAME?</v>
          </cell>
          <cell r="BW177" t="e">
            <v>#NAME?</v>
          </cell>
          <cell r="BX177" t="e">
            <v>#NAME?</v>
          </cell>
          <cell r="BY177" t="e">
            <v>#NAME?</v>
          </cell>
          <cell r="BZ177" t="e">
            <v>#NAME?</v>
          </cell>
          <cell r="CA177" t="e">
            <v>#NAME?</v>
          </cell>
          <cell r="CB177">
            <v>-1000</v>
          </cell>
          <cell r="CC177" t="str">
            <v>n/a</v>
          </cell>
          <cell r="CD177" t="str">
            <v>n/a</v>
          </cell>
        </row>
        <row r="178">
          <cell r="A178">
            <v>1091</v>
          </cell>
          <cell r="B178" t="str">
            <v>KPI Name 01</v>
          </cell>
          <cell r="C178" t="str">
            <v>n/a</v>
          </cell>
          <cell r="D178" t="str">
            <v>Benefit 91</v>
          </cell>
          <cell r="E178" t="str">
            <v>Owner 91</v>
          </cell>
          <cell r="F178">
            <v>100000</v>
          </cell>
          <cell r="G178">
            <v>1.3000000000000003</v>
          </cell>
          <cell r="H178">
            <v>97500</v>
          </cell>
          <cell r="I178">
            <v>0</v>
          </cell>
          <cell r="J178" t="str">
            <v>Implementing</v>
          </cell>
          <cell r="K178" t="str">
            <v>50% Milestone</v>
          </cell>
          <cell r="L178" t="str">
            <v>Do it faster 91</v>
          </cell>
          <cell r="M178" t="str">
            <v>Owner 91</v>
          </cell>
          <cell r="N178">
            <v>39690</v>
          </cell>
          <cell r="O178">
            <v>39628</v>
          </cell>
          <cell r="P178">
            <v>39659</v>
          </cell>
          <cell r="Q178">
            <v>39688</v>
          </cell>
          <cell r="R178">
            <v>39750</v>
          </cell>
          <cell r="T178" t="str">
            <v>n/a</v>
          </cell>
          <cell r="U178" t="str">
            <v>n/a</v>
          </cell>
          <cell r="V178" t="str">
            <v>n/a</v>
          </cell>
          <cell r="W178" t="str">
            <v>n/a</v>
          </cell>
          <cell r="X178">
            <v>100</v>
          </cell>
          <cell r="Y178" t="e">
            <v>#NAME?</v>
          </cell>
          <cell r="Z178" t="e">
            <v>#NAME?</v>
          </cell>
          <cell r="AA178" t="e">
            <v>#NAME?</v>
          </cell>
          <cell r="AB178" t="e">
            <v>#NAME?</v>
          </cell>
          <cell r="AC178" t="e">
            <v>#NAME?</v>
          </cell>
          <cell r="AD178" t="e">
            <v>#NAME?</v>
          </cell>
          <cell r="AE178" t="e">
            <v>#NAME?</v>
          </cell>
          <cell r="AF178" t="e">
            <v>#NAME?</v>
          </cell>
          <cell r="AG178" t="e">
            <v>#NAME?</v>
          </cell>
          <cell r="AH178" t="e">
            <v>#NAME?</v>
          </cell>
          <cell r="AI178" t="e">
            <v>#NAME?</v>
          </cell>
          <cell r="AJ178" t="e">
            <v>#NAME?</v>
          </cell>
          <cell r="AK178" t="e">
            <v>#NAME?</v>
          </cell>
          <cell r="AL178" t="e">
            <v>#NAME?</v>
          </cell>
          <cell r="AM178" t="e">
            <v>#NAME?</v>
          </cell>
          <cell r="AN178" t="e">
            <v>#NAME?</v>
          </cell>
          <cell r="AO178" t="e">
            <v>#NAME?</v>
          </cell>
          <cell r="AP178" t="e">
            <v>#NAME?</v>
          </cell>
          <cell r="AQ178" t="e">
            <v>#NAME?</v>
          </cell>
          <cell r="AR178" t="e">
            <v>#NAME?</v>
          </cell>
          <cell r="AS178" t="e">
            <v>#NAME?</v>
          </cell>
          <cell r="AT178" t="e">
            <v>#NAME?</v>
          </cell>
          <cell r="AU178" t="e">
            <v>#NAME?</v>
          </cell>
          <cell r="AV178" t="e">
            <v>#NAME?</v>
          </cell>
          <cell r="AW178" t="e">
            <v>#NAME?</v>
          </cell>
          <cell r="AX178" t="e">
            <v>#NAME?</v>
          </cell>
          <cell r="AY178" t="e">
            <v>#NAME?</v>
          </cell>
          <cell r="AZ178" t="e">
            <v>#NAME?</v>
          </cell>
          <cell r="BA178" t="e">
            <v>#NAME?</v>
          </cell>
          <cell r="BB178" t="e">
            <v>#NAME?</v>
          </cell>
          <cell r="BC178" t="e">
            <v>#NAME?</v>
          </cell>
          <cell r="BD178" t="e">
            <v>#NAME?</v>
          </cell>
          <cell r="BE178" t="e">
            <v>#NAME?</v>
          </cell>
          <cell r="BF178" t="e">
            <v>#NAME?</v>
          </cell>
          <cell r="BG178" t="e">
            <v>#NAME?</v>
          </cell>
          <cell r="BH178" t="e">
            <v>#NAME?</v>
          </cell>
          <cell r="BI178" t="e">
            <v>#NAME?</v>
          </cell>
          <cell r="BJ178" t="e">
            <v>#NAME?</v>
          </cell>
          <cell r="BK178" t="e">
            <v>#NAME?</v>
          </cell>
          <cell r="BL178" t="e">
            <v>#NAME?</v>
          </cell>
          <cell r="BM178" t="e">
            <v>#NAME?</v>
          </cell>
          <cell r="BN178" t="e">
            <v>#NAME?</v>
          </cell>
          <cell r="BO178" t="e">
            <v>#NAME?</v>
          </cell>
          <cell r="BP178" t="e">
            <v>#NAME?</v>
          </cell>
          <cell r="BQ178" t="e">
            <v>#NAME?</v>
          </cell>
          <cell r="BR178">
            <v>39629</v>
          </cell>
          <cell r="BS178">
            <v>39660</v>
          </cell>
          <cell r="BT178">
            <v>39691</v>
          </cell>
          <cell r="BU178">
            <v>39752</v>
          </cell>
          <cell r="BV178" t="e">
            <v>#NAME?</v>
          </cell>
          <cell r="BW178" t="e">
            <v>#NAME?</v>
          </cell>
          <cell r="BX178" t="e">
            <v>#NAME?</v>
          </cell>
          <cell r="BY178" t="e">
            <v>#NAME?</v>
          </cell>
          <cell r="BZ178" t="e">
            <v>#NAME?</v>
          </cell>
          <cell r="CA178" t="e">
            <v>#NAME?</v>
          </cell>
          <cell r="CB178">
            <v>-1000</v>
          </cell>
          <cell r="CC178" t="str">
            <v>n/a</v>
          </cell>
          <cell r="CD178" t="str">
            <v>n/a</v>
          </cell>
        </row>
        <row r="179">
          <cell r="A179">
            <v>1090</v>
          </cell>
          <cell r="B179" t="str">
            <v>KPI Name 45</v>
          </cell>
          <cell r="C179" t="str">
            <v>n/a</v>
          </cell>
          <cell r="D179" t="str">
            <v>Benefit 90</v>
          </cell>
          <cell r="E179" t="str">
            <v>Owner 90</v>
          </cell>
          <cell r="F179">
            <v>99000</v>
          </cell>
          <cell r="G179">
            <v>1.4000000000000004</v>
          </cell>
          <cell r="H179">
            <v>96500</v>
          </cell>
          <cell r="I179">
            <v>0</v>
          </cell>
          <cell r="J179" t="str">
            <v>Evaluating</v>
          </cell>
          <cell r="K179" t="str">
            <v>Implementing</v>
          </cell>
          <cell r="L179" t="str">
            <v>Do it faster 90</v>
          </cell>
          <cell r="M179" t="str">
            <v>Owner 90</v>
          </cell>
          <cell r="N179">
            <v>39689</v>
          </cell>
          <cell r="O179">
            <v>39626</v>
          </cell>
          <cell r="P179">
            <v>39657</v>
          </cell>
          <cell r="Q179">
            <v>39686</v>
          </cell>
          <cell r="R179">
            <v>39748</v>
          </cell>
          <cell r="T179" t="str">
            <v>n/a</v>
          </cell>
          <cell r="U179" t="str">
            <v>n/a</v>
          </cell>
          <cell r="V179" t="str">
            <v>n/a</v>
          </cell>
          <cell r="W179" t="str">
            <v>n/a</v>
          </cell>
          <cell r="X179">
            <v>100</v>
          </cell>
          <cell r="Y179" t="e">
            <v>#NAME?</v>
          </cell>
          <cell r="Z179" t="e">
            <v>#NAME?</v>
          </cell>
          <cell r="AA179" t="e">
            <v>#NAME?</v>
          </cell>
          <cell r="AB179" t="e">
            <v>#NAME?</v>
          </cell>
          <cell r="AC179" t="e">
            <v>#NAME?</v>
          </cell>
          <cell r="AD179" t="e">
            <v>#NAME?</v>
          </cell>
          <cell r="AE179" t="e">
            <v>#NAME?</v>
          </cell>
          <cell r="AF179" t="e">
            <v>#NAME?</v>
          </cell>
          <cell r="AG179" t="e">
            <v>#NAME?</v>
          </cell>
          <cell r="AH179" t="e">
            <v>#NAME?</v>
          </cell>
          <cell r="AI179" t="e">
            <v>#NAME?</v>
          </cell>
          <cell r="AJ179" t="e">
            <v>#NAME?</v>
          </cell>
          <cell r="AK179" t="e">
            <v>#NAME?</v>
          </cell>
          <cell r="AL179" t="e">
            <v>#NAME?</v>
          </cell>
          <cell r="AM179" t="e">
            <v>#NAME?</v>
          </cell>
          <cell r="AN179" t="e">
            <v>#NAME?</v>
          </cell>
          <cell r="AO179" t="e">
            <v>#NAME?</v>
          </cell>
          <cell r="AP179" t="e">
            <v>#NAME?</v>
          </cell>
          <cell r="AQ179" t="e">
            <v>#NAME?</v>
          </cell>
          <cell r="AR179" t="e">
            <v>#NAME?</v>
          </cell>
          <cell r="AS179" t="e">
            <v>#NAME?</v>
          </cell>
          <cell r="AT179" t="e">
            <v>#NAME?</v>
          </cell>
          <cell r="AU179" t="e">
            <v>#NAME?</v>
          </cell>
          <cell r="AV179" t="e">
            <v>#NAME?</v>
          </cell>
          <cell r="AW179" t="e">
            <v>#NAME?</v>
          </cell>
          <cell r="AX179" t="e">
            <v>#NAME?</v>
          </cell>
          <cell r="AY179" t="e">
            <v>#NAME?</v>
          </cell>
          <cell r="AZ179" t="e">
            <v>#NAME?</v>
          </cell>
          <cell r="BA179" t="e">
            <v>#NAME?</v>
          </cell>
          <cell r="BB179" t="e">
            <v>#NAME?</v>
          </cell>
          <cell r="BC179" t="e">
            <v>#NAME?</v>
          </cell>
          <cell r="BD179" t="e">
            <v>#NAME?</v>
          </cell>
          <cell r="BE179" t="e">
            <v>#NAME?</v>
          </cell>
          <cell r="BF179" t="e">
            <v>#NAME?</v>
          </cell>
          <cell r="BG179" t="e">
            <v>#NAME?</v>
          </cell>
          <cell r="BH179" t="e">
            <v>#NAME?</v>
          </cell>
          <cell r="BI179" t="e">
            <v>#NAME?</v>
          </cell>
          <cell r="BJ179" t="e">
            <v>#NAME?</v>
          </cell>
          <cell r="BK179" t="e">
            <v>#NAME?</v>
          </cell>
          <cell r="BL179" t="e">
            <v>#NAME?</v>
          </cell>
          <cell r="BM179" t="e">
            <v>#NAME?</v>
          </cell>
          <cell r="BN179" t="e">
            <v>#NAME?</v>
          </cell>
          <cell r="BO179" t="e">
            <v>#NAME?</v>
          </cell>
          <cell r="BP179" t="e">
            <v>#NAME?</v>
          </cell>
          <cell r="BQ179" t="e">
            <v>#NAME?</v>
          </cell>
          <cell r="BR179">
            <v>39629</v>
          </cell>
          <cell r="BS179">
            <v>39660</v>
          </cell>
          <cell r="BT179">
            <v>39691</v>
          </cell>
          <cell r="BU179">
            <v>39752</v>
          </cell>
          <cell r="BV179" t="e">
            <v>#NAME?</v>
          </cell>
          <cell r="BW179" t="e">
            <v>#NAME?</v>
          </cell>
          <cell r="BX179" t="e">
            <v>#NAME?</v>
          </cell>
          <cell r="BY179" t="e">
            <v>#NAME?</v>
          </cell>
          <cell r="BZ179" t="e">
            <v>#NAME?</v>
          </cell>
          <cell r="CA179" t="e">
            <v>#NAME?</v>
          </cell>
          <cell r="CB179">
            <v>-1000</v>
          </cell>
          <cell r="CC179" t="str">
            <v>n/a</v>
          </cell>
          <cell r="CD179" t="str">
            <v>n/a</v>
          </cell>
        </row>
        <row r="180">
          <cell r="A180">
            <v>1089</v>
          </cell>
          <cell r="B180" t="str">
            <v>KPI Name 44</v>
          </cell>
          <cell r="C180" t="str">
            <v>n/a</v>
          </cell>
          <cell r="D180" t="str">
            <v>Benefit 89</v>
          </cell>
          <cell r="E180" t="str">
            <v>Owner 89</v>
          </cell>
          <cell r="F180">
            <v>98000</v>
          </cell>
          <cell r="G180">
            <v>1.5000000000000004</v>
          </cell>
          <cell r="H180">
            <v>95500</v>
          </cell>
          <cell r="I180">
            <v>0</v>
          </cell>
          <cell r="J180" t="str">
            <v>Evaluating</v>
          </cell>
          <cell r="K180" t="str">
            <v>Evaluating</v>
          </cell>
          <cell r="L180" t="str">
            <v>Do it faster 89</v>
          </cell>
          <cell r="M180" t="str">
            <v>Owner 89</v>
          </cell>
          <cell r="N180">
            <v>39688</v>
          </cell>
          <cell r="O180">
            <v>39624</v>
          </cell>
          <cell r="P180">
            <v>39655</v>
          </cell>
          <cell r="Q180">
            <v>39684</v>
          </cell>
          <cell r="R180">
            <v>39746</v>
          </cell>
          <cell r="T180" t="str">
            <v>n/a</v>
          </cell>
          <cell r="U180" t="str">
            <v>n/a</v>
          </cell>
          <cell r="V180" t="str">
            <v>n/a</v>
          </cell>
          <cell r="W180" t="str">
            <v>n/a</v>
          </cell>
          <cell r="X180">
            <v>100</v>
          </cell>
          <cell r="Y180" t="e">
            <v>#NAME?</v>
          </cell>
          <cell r="Z180" t="e">
            <v>#NAME?</v>
          </cell>
          <cell r="AA180" t="e">
            <v>#NAME?</v>
          </cell>
          <cell r="AB180" t="e">
            <v>#NAME?</v>
          </cell>
          <cell r="AC180" t="e">
            <v>#NAME?</v>
          </cell>
          <cell r="AD180" t="e">
            <v>#NAME?</v>
          </cell>
          <cell r="AE180" t="e">
            <v>#NAME?</v>
          </cell>
          <cell r="AF180" t="e">
            <v>#NAME?</v>
          </cell>
          <cell r="AG180" t="e">
            <v>#NAME?</v>
          </cell>
          <cell r="AH180" t="e">
            <v>#NAME?</v>
          </cell>
          <cell r="AI180" t="e">
            <v>#NAME?</v>
          </cell>
          <cell r="AJ180" t="e">
            <v>#NAME?</v>
          </cell>
          <cell r="AK180" t="e">
            <v>#NAME?</v>
          </cell>
          <cell r="AL180" t="e">
            <v>#NAME?</v>
          </cell>
          <cell r="AM180" t="e">
            <v>#NAME?</v>
          </cell>
          <cell r="AN180" t="e">
            <v>#NAME?</v>
          </cell>
          <cell r="AO180" t="e">
            <v>#NAME?</v>
          </cell>
          <cell r="AP180" t="e">
            <v>#NAME?</v>
          </cell>
          <cell r="AQ180" t="e">
            <v>#NAME?</v>
          </cell>
          <cell r="AR180" t="e">
            <v>#NAME?</v>
          </cell>
          <cell r="AS180" t="e">
            <v>#NAME?</v>
          </cell>
          <cell r="AT180" t="e">
            <v>#NAME?</v>
          </cell>
          <cell r="AU180" t="e">
            <v>#NAME?</v>
          </cell>
          <cell r="AV180" t="e">
            <v>#NAME?</v>
          </cell>
          <cell r="AW180" t="e">
            <v>#NAME?</v>
          </cell>
          <cell r="AX180" t="e">
            <v>#NAME?</v>
          </cell>
          <cell r="AY180" t="e">
            <v>#NAME?</v>
          </cell>
          <cell r="AZ180" t="e">
            <v>#NAME?</v>
          </cell>
          <cell r="BA180" t="e">
            <v>#NAME?</v>
          </cell>
          <cell r="BB180" t="e">
            <v>#NAME?</v>
          </cell>
          <cell r="BC180" t="e">
            <v>#NAME?</v>
          </cell>
          <cell r="BD180" t="e">
            <v>#NAME?</v>
          </cell>
          <cell r="BE180" t="e">
            <v>#NAME?</v>
          </cell>
          <cell r="BF180" t="e">
            <v>#NAME?</v>
          </cell>
          <cell r="BG180" t="e">
            <v>#NAME?</v>
          </cell>
          <cell r="BH180" t="e">
            <v>#NAME?</v>
          </cell>
          <cell r="BI180" t="e">
            <v>#NAME?</v>
          </cell>
          <cell r="BJ180" t="e">
            <v>#NAME?</v>
          </cell>
          <cell r="BK180" t="e">
            <v>#NAME?</v>
          </cell>
          <cell r="BL180" t="e">
            <v>#NAME?</v>
          </cell>
          <cell r="BM180" t="e">
            <v>#NAME?</v>
          </cell>
          <cell r="BN180" t="e">
            <v>#NAME?</v>
          </cell>
          <cell r="BO180" t="e">
            <v>#NAME?</v>
          </cell>
          <cell r="BP180" t="e">
            <v>#NAME?</v>
          </cell>
          <cell r="BQ180" t="e">
            <v>#NAME?</v>
          </cell>
          <cell r="BR180">
            <v>39629</v>
          </cell>
          <cell r="BS180">
            <v>39660</v>
          </cell>
          <cell r="BT180">
            <v>39691</v>
          </cell>
          <cell r="BU180">
            <v>39752</v>
          </cell>
          <cell r="BV180" t="e">
            <v>#NAME?</v>
          </cell>
          <cell r="BW180" t="e">
            <v>#NAME?</v>
          </cell>
          <cell r="BX180" t="e">
            <v>#NAME?</v>
          </cell>
          <cell r="BY180" t="e">
            <v>#NAME?</v>
          </cell>
          <cell r="BZ180" t="e">
            <v>#NAME?</v>
          </cell>
          <cell r="CA180" t="e">
            <v>#NAME?</v>
          </cell>
          <cell r="CB180">
            <v>-1000</v>
          </cell>
          <cell r="CC180" t="str">
            <v>n/a</v>
          </cell>
          <cell r="CD180" t="str">
            <v>n/a</v>
          </cell>
        </row>
        <row r="181">
          <cell r="A181">
            <v>1088</v>
          </cell>
          <cell r="B181" t="str">
            <v>KPI Name 43</v>
          </cell>
          <cell r="C181" t="str">
            <v>n/a</v>
          </cell>
          <cell r="D181" t="str">
            <v>Benefit 88</v>
          </cell>
          <cell r="E181" t="str">
            <v>Owner 88</v>
          </cell>
          <cell r="F181">
            <v>97000</v>
          </cell>
          <cell r="G181">
            <v>1.6000000000000005</v>
          </cell>
          <cell r="H181">
            <v>94500</v>
          </cell>
          <cell r="I181">
            <v>0</v>
          </cell>
          <cell r="J181" t="str">
            <v>50% Milestone</v>
          </cell>
          <cell r="K181" t="str">
            <v>Locked In</v>
          </cell>
          <cell r="L181" t="str">
            <v>Do it faster 88</v>
          </cell>
          <cell r="M181" t="str">
            <v>Owner 88</v>
          </cell>
          <cell r="N181">
            <v>39687</v>
          </cell>
          <cell r="O181">
            <v>39622</v>
          </cell>
          <cell r="P181">
            <v>39653</v>
          </cell>
          <cell r="Q181">
            <v>39682</v>
          </cell>
          <cell r="R181">
            <v>39744</v>
          </cell>
          <cell r="T181" t="str">
            <v>n/a</v>
          </cell>
          <cell r="U181" t="str">
            <v>n/a</v>
          </cell>
          <cell r="V181" t="str">
            <v>n/a</v>
          </cell>
          <cell r="W181" t="str">
            <v>n/a</v>
          </cell>
          <cell r="X181">
            <v>100</v>
          </cell>
          <cell r="Y181" t="e">
            <v>#NAME?</v>
          </cell>
          <cell r="Z181" t="e">
            <v>#NAME?</v>
          </cell>
          <cell r="AA181" t="e">
            <v>#NAME?</v>
          </cell>
          <cell r="AB181" t="e">
            <v>#NAME?</v>
          </cell>
          <cell r="AC181" t="e">
            <v>#NAME?</v>
          </cell>
          <cell r="AD181" t="e">
            <v>#NAME?</v>
          </cell>
          <cell r="AE181" t="e">
            <v>#NAME?</v>
          </cell>
          <cell r="AF181" t="e">
            <v>#NAME?</v>
          </cell>
          <cell r="AG181" t="e">
            <v>#NAME?</v>
          </cell>
          <cell r="AH181" t="e">
            <v>#NAME?</v>
          </cell>
          <cell r="AI181" t="e">
            <v>#NAME?</v>
          </cell>
          <cell r="AJ181" t="e">
            <v>#NAME?</v>
          </cell>
          <cell r="AK181" t="e">
            <v>#NAME?</v>
          </cell>
          <cell r="AL181" t="e">
            <v>#NAME?</v>
          </cell>
          <cell r="AM181" t="e">
            <v>#NAME?</v>
          </cell>
          <cell r="AN181" t="e">
            <v>#NAME?</v>
          </cell>
          <cell r="AO181" t="e">
            <v>#NAME?</v>
          </cell>
          <cell r="AP181" t="e">
            <v>#NAME?</v>
          </cell>
          <cell r="AQ181" t="e">
            <v>#NAME?</v>
          </cell>
          <cell r="AR181" t="e">
            <v>#NAME?</v>
          </cell>
          <cell r="AS181" t="e">
            <v>#NAME?</v>
          </cell>
          <cell r="AT181" t="e">
            <v>#NAME?</v>
          </cell>
          <cell r="AU181" t="e">
            <v>#NAME?</v>
          </cell>
          <cell r="AV181" t="e">
            <v>#NAME?</v>
          </cell>
          <cell r="AW181" t="e">
            <v>#NAME?</v>
          </cell>
          <cell r="AX181" t="e">
            <v>#NAME?</v>
          </cell>
          <cell r="AY181" t="e">
            <v>#NAME?</v>
          </cell>
          <cell r="AZ181" t="e">
            <v>#NAME?</v>
          </cell>
          <cell r="BA181" t="e">
            <v>#NAME?</v>
          </cell>
          <cell r="BB181" t="e">
            <v>#NAME?</v>
          </cell>
          <cell r="BC181" t="e">
            <v>#NAME?</v>
          </cell>
          <cell r="BD181" t="e">
            <v>#NAME?</v>
          </cell>
          <cell r="BE181" t="e">
            <v>#NAME?</v>
          </cell>
          <cell r="BF181" t="e">
            <v>#NAME?</v>
          </cell>
          <cell r="BG181" t="e">
            <v>#NAME?</v>
          </cell>
          <cell r="BH181" t="e">
            <v>#NAME?</v>
          </cell>
          <cell r="BI181" t="e">
            <v>#NAME?</v>
          </cell>
          <cell r="BJ181" t="e">
            <v>#NAME?</v>
          </cell>
          <cell r="BK181" t="e">
            <v>#NAME?</v>
          </cell>
          <cell r="BL181" t="e">
            <v>#NAME?</v>
          </cell>
          <cell r="BM181" t="e">
            <v>#NAME?</v>
          </cell>
          <cell r="BN181" t="e">
            <v>#NAME?</v>
          </cell>
          <cell r="BO181" t="e">
            <v>#NAME?</v>
          </cell>
          <cell r="BP181" t="e">
            <v>#NAME?</v>
          </cell>
          <cell r="BQ181" t="e">
            <v>#NAME?</v>
          </cell>
          <cell r="BR181">
            <v>39629</v>
          </cell>
          <cell r="BS181">
            <v>39660</v>
          </cell>
          <cell r="BT181">
            <v>39691</v>
          </cell>
          <cell r="BU181">
            <v>39752</v>
          </cell>
          <cell r="BV181" t="e">
            <v>#NAME?</v>
          </cell>
          <cell r="BW181" t="e">
            <v>#NAME?</v>
          </cell>
          <cell r="BX181" t="e">
            <v>#NAME?</v>
          </cell>
          <cell r="BY181" t="e">
            <v>#NAME?</v>
          </cell>
          <cell r="BZ181" t="e">
            <v>#NAME?</v>
          </cell>
          <cell r="CA181" t="e">
            <v>#NAME?</v>
          </cell>
          <cell r="CB181">
            <v>-1000</v>
          </cell>
          <cell r="CC181" t="str">
            <v>n/a</v>
          </cell>
          <cell r="CD181" t="str">
            <v>n/a</v>
          </cell>
        </row>
        <row r="182">
          <cell r="A182">
            <v>1087</v>
          </cell>
          <cell r="B182" t="str">
            <v>KPI Name 42</v>
          </cell>
          <cell r="C182" t="str">
            <v>n/a</v>
          </cell>
          <cell r="D182" t="str">
            <v>Benefit 87</v>
          </cell>
          <cell r="E182" t="str">
            <v>Owner 87</v>
          </cell>
          <cell r="F182">
            <v>96000</v>
          </cell>
          <cell r="G182">
            <v>1.7000000000000006</v>
          </cell>
          <cell r="H182">
            <v>93500</v>
          </cell>
          <cell r="I182">
            <v>0</v>
          </cell>
          <cell r="J182" t="str">
            <v>Implementing</v>
          </cell>
          <cell r="K182" t="str">
            <v>50% Milestone</v>
          </cell>
          <cell r="L182" t="str">
            <v>Do it faster 87</v>
          </cell>
          <cell r="M182" t="str">
            <v>Owner 87</v>
          </cell>
          <cell r="N182">
            <v>39686</v>
          </cell>
          <cell r="O182">
            <v>39620</v>
          </cell>
          <cell r="P182">
            <v>39651</v>
          </cell>
          <cell r="Q182">
            <v>39680</v>
          </cell>
          <cell r="R182">
            <v>39742</v>
          </cell>
          <cell r="T182" t="str">
            <v>n/a</v>
          </cell>
          <cell r="U182" t="str">
            <v>n/a</v>
          </cell>
          <cell r="V182" t="str">
            <v>n/a</v>
          </cell>
          <cell r="W182" t="str">
            <v>n/a</v>
          </cell>
          <cell r="X182">
            <v>100</v>
          </cell>
          <cell r="Y182" t="e">
            <v>#NAME?</v>
          </cell>
          <cell r="Z182" t="e">
            <v>#NAME?</v>
          </cell>
          <cell r="AA182" t="e">
            <v>#NAME?</v>
          </cell>
          <cell r="AB182" t="e">
            <v>#NAME?</v>
          </cell>
          <cell r="AC182" t="e">
            <v>#NAME?</v>
          </cell>
          <cell r="AD182" t="e">
            <v>#NAME?</v>
          </cell>
          <cell r="AE182" t="e">
            <v>#NAME?</v>
          </cell>
          <cell r="AF182" t="e">
            <v>#NAME?</v>
          </cell>
          <cell r="AG182" t="e">
            <v>#NAME?</v>
          </cell>
          <cell r="AH182" t="e">
            <v>#NAME?</v>
          </cell>
          <cell r="AI182" t="e">
            <v>#NAME?</v>
          </cell>
          <cell r="AJ182" t="e">
            <v>#NAME?</v>
          </cell>
          <cell r="AK182" t="e">
            <v>#NAME?</v>
          </cell>
          <cell r="AL182" t="e">
            <v>#NAME?</v>
          </cell>
          <cell r="AM182" t="e">
            <v>#NAME?</v>
          </cell>
          <cell r="AN182" t="e">
            <v>#NAME?</v>
          </cell>
          <cell r="AO182" t="e">
            <v>#NAME?</v>
          </cell>
          <cell r="AP182" t="e">
            <v>#NAME?</v>
          </cell>
          <cell r="AQ182" t="e">
            <v>#NAME?</v>
          </cell>
          <cell r="AR182" t="e">
            <v>#NAME?</v>
          </cell>
          <cell r="AS182" t="e">
            <v>#NAME?</v>
          </cell>
          <cell r="AT182" t="e">
            <v>#NAME?</v>
          </cell>
          <cell r="AU182" t="e">
            <v>#NAME?</v>
          </cell>
          <cell r="AV182" t="e">
            <v>#NAME?</v>
          </cell>
          <cell r="AW182" t="e">
            <v>#NAME?</v>
          </cell>
          <cell r="AX182" t="e">
            <v>#NAME?</v>
          </cell>
          <cell r="AY182" t="e">
            <v>#NAME?</v>
          </cell>
          <cell r="AZ182" t="e">
            <v>#NAME?</v>
          </cell>
          <cell r="BA182" t="e">
            <v>#NAME?</v>
          </cell>
          <cell r="BB182" t="e">
            <v>#NAME?</v>
          </cell>
          <cell r="BC182" t="e">
            <v>#NAME?</v>
          </cell>
          <cell r="BD182" t="e">
            <v>#NAME?</v>
          </cell>
          <cell r="BE182" t="e">
            <v>#NAME?</v>
          </cell>
          <cell r="BF182" t="e">
            <v>#NAME?</v>
          </cell>
          <cell r="BG182" t="e">
            <v>#NAME?</v>
          </cell>
          <cell r="BH182" t="e">
            <v>#NAME?</v>
          </cell>
          <cell r="BI182" t="e">
            <v>#NAME?</v>
          </cell>
          <cell r="BJ182" t="e">
            <v>#NAME?</v>
          </cell>
          <cell r="BK182" t="e">
            <v>#NAME?</v>
          </cell>
          <cell r="BL182" t="e">
            <v>#NAME?</v>
          </cell>
          <cell r="BM182" t="e">
            <v>#NAME?</v>
          </cell>
          <cell r="BN182" t="e">
            <v>#NAME?</v>
          </cell>
          <cell r="BO182" t="e">
            <v>#NAME?</v>
          </cell>
          <cell r="BP182" t="e">
            <v>#NAME?</v>
          </cell>
          <cell r="BQ182" t="e">
            <v>#NAME?</v>
          </cell>
          <cell r="BR182">
            <v>39629</v>
          </cell>
          <cell r="BS182">
            <v>39660</v>
          </cell>
          <cell r="BT182">
            <v>39691</v>
          </cell>
          <cell r="BU182">
            <v>39752</v>
          </cell>
          <cell r="BV182" t="e">
            <v>#NAME?</v>
          </cell>
          <cell r="BW182" t="e">
            <v>#NAME?</v>
          </cell>
          <cell r="BX182" t="e">
            <v>#NAME?</v>
          </cell>
          <cell r="BY182" t="e">
            <v>#NAME?</v>
          </cell>
          <cell r="BZ182" t="e">
            <v>#NAME?</v>
          </cell>
          <cell r="CA182" t="e">
            <v>#NAME?</v>
          </cell>
          <cell r="CB182">
            <v>-1000</v>
          </cell>
          <cell r="CC182" t="str">
            <v>n/a</v>
          </cell>
          <cell r="CD182" t="str">
            <v>n/a</v>
          </cell>
        </row>
        <row r="183">
          <cell r="A183">
            <v>1086</v>
          </cell>
          <cell r="B183" t="str">
            <v>KPI Name 41</v>
          </cell>
          <cell r="C183" t="str">
            <v>n/a</v>
          </cell>
          <cell r="D183" t="str">
            <v>Benefit 86</v>
          </cell>
          <cell r="E183" t="str">
            <v>Owner 86</v>
          </cell>
          <cell r="F183">
            <v>95000</v>
          </cell>
          <cell r="G183">
            <v>1.8000000000000007</v>
          </cell>
          <cell r="H183">
            <v>92500</v>
          </cell>
          <cell r="I183">
            <v>0</v>
          </cell>
          <cell r="J183" t="str">
            <v>Evaluating</v>
          </cell>
          <cell r="K183" t="str">
            <v>Implementing</v>
          </cell>
          <cell r="L183" t="str">
            <v>Do it faster 86</v>
          </cell>
          <cell r="M183" t="str">
            <v>Owner 86</v>
          </cell>
          <cell r="N183">
            <v>39685</v>
          </cell>
          <cell r="O183">
            <v>39618</v>
          </cell>
          <cell r="P183">
            <v>39649</v>
          </cell>
          <cell r="Q183">
            <v>39678</v>
          </cell>
          <cell r="R183">
            <v>39740</v>
          </cell>
          <cell r="T183" t="str">
            <v>n/a</v>
          </cell>
          <cell r="U183" t="str">
            <v>n/a</v>
          </cell>
          <cell r="V183" t="str">
            <v>n/a</v>
          </cell>
          <cell r="W183" t="str">
            <v>n/a</v>
          </cell>
          <cell r="X183">
            <v>100</v>
          </cell>
          <cell r="Y183" t="e">
            <v>#NAME?</v>
          </cell>
          <cell r="Z183" t="e">
            <v>#NAME?</v>
          </cell>
          <cell r="AA183" t="e">
            <v>#NAME?</v>
          </cell>
          <cell r="AB183" t="e">
            <v>#NAME?</v>
          </cell>
          <cell r="AC183" t="e">
            <v>#NAME?</v>
          </cell>
          <cell r="AD183" t="e">
            <v>#NAME?</v>
          </cell>
          <cell r="AE183" t="e">
            <v>#NAME?</v>
          </cell>
          <cell r="AF183" t="e">
            <v>#NAME?</v>
          </cell>
          <cell r="AG183" t="e">
            <v>#NAME?</v>
          </cell>
          <cell r="AH183" t="e">
            <v>#NAME?</v>
          </cell>
          <cell r="AI183" t="e">
            <v>#NAME?</v>
          </cell>
          <cell r="AJ183" t="e">
            <v>#NAME?</v>
          </cell>
          <cell r="AK183" t="e">
            <v>#NAME?</v>
          </cell>
          <cell r="AL183" t="e">
            <v>#NAME?</v>
          </cell>
          <cell r="AM183" t="e">
            <v>#NAME?</v>
          </cell>
          <cell r="AN183" t="e">
            <v>#NAME?</v>
          </cell>
          <cell r="AO183" t="e">
            <v>#NAME?</v>
          </cell>
          <cell r="AP183" t="e">
            <v>#NAME?</v>
          </cell>
          <cell r="AQ183" t="e">
            <v>#NAME?</v>
          </cell>
          <cell r="AR183" t="e">
            <v>#NAME?</v>
          </cell>
          <cell r="AS183" t="e">
            <v>#NAME?</v>
          </cell>
          <cell r="AT183" t="e">
            <v>#NAME?</v>
          </cell>
          <cell r="AU183" t="e">
            <v>#NAME?</v>
          </cell>
          <cell r="AV183" t="e">
            <v>#NAME?</v>
          </cell>
          <cell r="AW183" t="e">
            <v>#NAME?</v>
          </cell>
          <cell r="AX183" t="e">
            <v>#NAME?</v>
          </cell>
          <cell r="AY183" t="e">
            <v>#NAME?</v>
          </cell>
          <cell r="AZ183" t="e">
            <v>#NAME?</v>
          </cell>
          <cell r="BA183" t="e">
            <v>#NAME?</v>
          </cell>
          <cell r="BB183" t="e">
            <v>#NAME?</v>
          </cell>
          <cell r="BC183" t="e">
            <v>#NAME?</v>
          </cell>
          <cell r="BD183" t="e">
            <v>#NAME?</v>
          </cell>
          <cell r="BE183" t="e">
            <v>#NAME?</v>
          </cell>
          <cell r="BF183" t="e">
            <v>#NAME?</v>
          </cell>
          <cell r="BG183" t="e">
            <v>#NAME?</v>
          </cell>
          <cell r="BH183" t="e">
            <v>#NAME?</v>
          </cell>
          <cell r="BI183" t="e">
            <v>#NAME?</v>
          </cell>
          <cell r="BJ183" t="e">
            <v>#NAME?</v>
          </cell>
          <cell r="BK183" t="e">
            <v>#NAME?</v>
          </cell>
          <cell r="BL183" t="e">
            <v>#NAME?</v>
          </cell>
          <cell r="BM183" t="e">
            <v>#NAME?</v>
          </cell>
          <cell r="BN183" t="e">
            <v>#NAME?</v>
          </cell>
          <cell r="BO183" t="e">
            <v>#NAME?</v>
          </cell>
          <cell r="BP183" t="e">
            <v>#NAME?</v>
          </cell>
          <cell r="BQ183" t="e">
            <v>#NAME?</v>
          </cell>
          <cell r="BR183">
            <v>39629</v>
          </cell>
          <cell r="BS183">
            <v>39660</v>
          </cell>
          <cell r="BT183">
            <v>39691</v>
          </cell>
          <cell r="BU183">
            <v>39752</v>
          </cell>
          <cell r="BV183" t="e">
            <v>#NAME?</v>
          </cell>
          <cell r="BW183" t="e">
            <v>#NAME?</v>
          </cell>
          <cell r="BX183" t="e">
            <v>#NAME?</v>
          </cell>
          <cell r="BY183" t="e">
            <v>#NAME?</v>
          </cell>
          <cell r="BZ183" t="e">
            <v>#NAME?</v>
          </cell>
          <cell r="CA183" t="e">
            <v>#NAME?</v>
          </cell>
          <cell r="CB183">
            <v>-1000</v>
          </cell>
          <cell r="CC183" t="str">
            <v>n/a</v>
          </cell>
          <cell r="CD183" t="str">
            <v>n/a</v>
          </cell>
        </row>
        <row r="184">
          <cell r="A184">
            <v>1085</v>
          </cell>
          <cell r="B184" t="str">
            <v>KPI Name 40</v>
          </cell>
          <cell r="C184" t="str">
            <v>n/a</v>
          </cell>
          <cell r="D184" t="str">
            <v>Benefit 85</v>
          </cell>
          <cell r="E184" t="str">
            <v>Owner 85</v>
          </cell>
          <cell r="F184">
            <v>94000</v>
          </cell>
          <cell r="G184">
            <v>1.9000000000000008</v>
          </cell>
          <cell r="H184">
            <v>91500</v>
          </cell>
          <cell r="I184">
            <v>0</v>
          </cell>
          <cell r="J184" t="str">
            <v>Evaluating</v>
          </cell>
          <cell r="K184" t="str">
            <v>Evaluating</v>
          </cell>
          <cell r="L184" t="str">
            <v>Do it faster 85</v>
          </cell>
          <cell r="M184" t="str">
            <v>Owner 85</v>
          </cell>
          <cell r="N184">
            <v>39684</v>
          </cell>
          <cell r="O184">
            <v>39616</v>
          </cell>
          <cell r="P184">
            <v>39647</v>
          </cell>
          <cell r="Q184">
            <v>39676</v>
          </cell>
          <cell r="R184">
            <v>39738</v>
          </cell>
          <cell r="T184" t="str">
            <v>n/a</v>
          </cell>
          <cell r="U184" t="str">
            <v>n/a</v>
          </cell>
          <cell r="V184" t="str">
            <v>n/a</v>
          </cell>
          <cell r="W184" t="str">
            <v>n/a</v>
          </cell>
          <cell r="X184">
            <v>100</v>
          </cell>
          <cell r="Y184" t="e">
            <v>#NAME?</v>
          </cell>
          <cell r="Z184" t="e">
            <v>#NAME?</v>
          </cell>
          <cell r="AA184" t="e">
            <v>#NAME?</v>
          </cell>
          <cell r="AB184" t="e">
            <v>#NAME?</v>
          </cell>
          <cell r="AC184" t="e">
            <v>#NAME?</v>
          </cell>
          <cell r="AD184" t="e">
            <v>#NAME?</v>
          </cell>
          <cell r="AE184" t="e">
            <v>#NAME?</v>
          </cell>
          <cell r="AF184" t="e">
            <v>#NAME?</v>
          </cell>
          <cell r="AG184" t="e">
            <v>#NAME?</v>
          </cell>
          <cell r="AH184" t="e">
            <v>#NAME?</v>
          </cell>
          <cell r="AI184" t="e">
            <v>#NAME?</v>
          </cell>
          <cell r="AJ184" t="e">
            <v>#NAME?</v>
          </cell>
          <cell r="AK184" t="e">
            <v>#NAME?</v>
          </cell>
          <cell r="AL184" t="e">
            <v>#NAME?</v>
          </cell>
          <cell r="AM184" t="e">
            <v>#NAME?</v>
          </cell>
          <cell r="AN184" t="e">
            <v>#NAME?</v>
          </cell>
          <cell r="AO184" t="e">
            <v>#NAME?</v>
          </cell>
          <cell r="AP184" t="e">
            <v>#NAME?</v>
          </cell>
          <cell r="AQ184" t="e">
            <v>#NAME?</v>
          </cell>
          <cell r="AR184" t="e">
            <v>#NAME?</v>
          </cell>
          <cell r="AS184" t="e">
            <v>#NAME?</v>
          </cell>
          <cell r="AT184" t="e">
            <v>#NAME?</v>
          </cell>
          <cell r="AU184" t="e">
            <v>#NAME?</v>
          </cell>
          <cell r="AV184" t="e">
            <v>#NAME?</v>
          </cell>
          <cell r="AW184" t="e">
            <v>#NAME?</v>
          </cell>
          <cell r="AX184" t="e">
            <v>#NAME?</v>
          </cell>
          <cell r="AY184" t="e">
            <v>#NAME?</v>
          </cell>
          <cell r="AZ184" t="e">
            <v>#NAME?</v>
          </cell>
          <cell r="BA184" t="e">
            <v>#NAME?</v>
          </cell>
          <cell r="BB184" t="e">
            <v>#NAME?</v>
          </cell>
          <cell r="BC184" t="e">
            <v>#NAME?</v>
          </cell>
          <cell r="BD184" t="e">
            <v>#NAME?</v>
          </cell>
          <cell r="BE184" t="e">
            <v>#NAME?</v>
          </cell>
          <cell r="BF184" t="e">
            <v>#NAME?</v>
          </cell>
          <cell r="BG184" t="e">
            <v>#NAME?</v>
          </cell>
          <cell r="BH184" t="e">
            <v>#NAME?</v>
          </cell>
          <cell r="BI184" t="e">
            <v>#NAME?</v>
          </cell>
          <cell r="BJ184" t="e">
            <v>#NAME?</v>
          </cell>
          <cell r="BK184" t="e">
            <v>#NAME?</v>
          </cell>
          <cell r="BL184" t="e">
            <v>#NAME?</v>
          </cell>
          <cell r="BM184" t="e">
            <v>#NAME?</v>
          </cell>
          <cell r="BN184" t="e">
            <v>#NAME?</v>
          </cell>
          <cell r="BO184" t="e">
            <v>#NAME?</v>
          </cell>
          <cell r="BP184" t="e">
            <v>#NAME?</v>
          </cell>
          <cell r="BQ184" t="e">
            <v>#NAME?</v>
          </cell>
          <cell r="BR184">
            <v>39629</v>
          </cell>
          <cell r="BS184">
            <v>39660</v>
          </cell>
          <cell r="BT184">
            <v>39691</v>
          </cell>
          <cell r="BU184">
            <v>39752</v>
          </cell>
          <cell r="BV184" t="e">
            <v>#NAME?</v>
          </cell>
          <cell r="BW184" t="e">
            <v>#NAME?</v>
          </cell>
          <cell r="BX184" t="e">
            <v>#NAME?</v>
          </cell>
          <cell r="BY184" t="e">
            <v>#NAME?</v>
          </cell>
          <cell r="BZ184" t="e">
            <v>#NAME?</v>
          </cell>
          <cell r="CA184" t="e">
            <v>#NAME?</v>
          </cell>
          <cell r="CB184">
            <v>-1000</v>
          </cell>
          <cell r="CC184" t="str">
            <v>n/a</v>
          </cell>
          <cell r="CD184" t="str">
            <v>n/a</v>
          </cell>
        </row>
        <row r="185">
          <cell r="A185">
            <v>1084</v>
          </cell>
          <cell r="B185" t="str">
            <v>KPI Name 39</v>
          </cell>
          <cell r="C185" t="str">
            <v>n/a</v>
          </cell>
          <cell r="D185" t="str">
            <v>Benefit 84</v>
          </cell>
          <cell r="E185" t="str">
            <v>Owner 84</v>
          </cell>
          <cell r="F185">
            <v>93000</v>
          </cell>
          <cell r="G185">
            <v>2.0000000000000009</v>
          </cell>
          <cell r="H185">
            <v>90500</v>
          </cell>
          <cell r="I185">
            <v>0</v>
          </cell>
          <cell r="J185" t="str">
            <v>50% Milestone</v>
          </cell>
          <cell r="K185" t="str">
            <v>Locked In</v>
          </cell>
          <cell r="L185" t="str">
            <v>Do it faster 84</v>
          </cell>
          <cell r="M185" t="str">
            <v>Owner 84</v>
          </cell>
          <cell r="N185">
            <v>39683</v>
          </cell>
          <cell r="O185">
            <v>39614</v>
          </cell>
          <cell r="P185">
            <v>39645</v>
          </cell>
          <cell r="Q185">
            <v>39674</v>
          </cell>
          <cell r="R185">
            <v>39736</v>
          </cell>
          <cell r="T185" t="str">
            <v>n/a</v>
          </cell>
          <cell r="U185" t="str">
            <v>n/a</v>
          </cell>
          <cell r="V185" t="str">
            <v>n/a</v>
          </cell>
          <cell r="W185" t="str">
            <v>n/a</v>
          </cell>
          <cell r="X185">
            <v>100</v>
          </cell>
          <cell r="Y185" t="e">
            <v>#NAME?</v>
          </cell>
          <cell r="Z185" t="e">
            <v>#NAME?</v>
          </cell>
          <cell r="AA185" t="e">
            <v>#NAME?</v>
          </cell>
          <cell r="AB185" t="e">
            <v>#NAME?</v>
          </cell>
          <cell r="AC185" t="e">
            <v>#NAME?</v>
          </cell>
          <cell r="AD185" t="e">
            <v>#NAME?</v>
          </cell>
          <cell r="AE185" t="e">
            <v>#NAME?</v>
          </cell>
          <cell r="AF185" t="e">
            <v>#NAME?</v>
          </cell>
          <cell r="AG185" t="e">
            <v>#NAME?</v>
          </cell>
          <cell r="AH185" t="e">
            <v>#NAME?</v>
          </cell>
          <cell r="AI185" t="e">
            <v>#NAME?</v>
          </cell>
          <cell r="AJ185" t="e">
            <v>#NAME?</v>
          </cell>
          <cell r="AK185" t="e">
            <v>#NAME?</v>
          </cell>
          <cell r="AL185" t="e">
            <v>#NAME?</v>
          </cell>
          <cell r="AM185" t="e">
            <v>#NAME?</v>
          </cell>
          <cell r="AN185" t="e">
            <v>#NAME?</v>
          </cell>
          <cell r="AO185" t="e">
            <v>#NAME?</v>
          </cell>
          <cell r="AP185" t="e">
            <v>#NAME?</v>
          </cell>
          <cell r="AQ185" t="e">
            <v>#NAME?</v>
          </cell>
          <cell r="AR185" t="e">
            <v>#NAME?</v>
          </cell>
          <cell r="AS185" t="e">
            <v>#NAME?</v>
          </cell>
          <cell r="AT185" t="e">
            <v>#NAME?</v>
          </cell>
          <cell r="AU185" t="e">
            <v>#NAME?</v>
          </cell>
          <cell r="AV185" t="e">
            <v>#NAME?</v>
          </cell>
          <cell r="AW185" t="e">
            <v>#NAME?</v>
          </cell>
          <cell r="AX185" t="e">
            <v>#NAME?</v>
          </cell>
          <cell r="AY185" t="e">
            <v>#NAME?</v>
          </cell>
          <cell r="AZ185" t="e">
            <v>#NAME?</v>
          </cell>
          <cell r="BA185" t="e">
            <v>#NAME?</v>
          </cell>
          <cell r="BB185" t="e">
            <v>#NAME?</v>
          </cell>
          <cell r="BC185" t="e">
            <v>#NAME?</v>
          </cell>
          <cell r="BD185" t="e">
            <v>#NAME?</v>
          </cell>
          <cell r="BE185" t="e">
            <v>#NAME?</v>
          </cell>
          <cell r="BF185" t="e">
            <v>#NAME?</v>
          </cell>
          <cell r="BG185" t="e">
            <v>#NAME?</v>
          </cell>
          <cell r="BH185" t="e">
            <v>#NAME?</v>
          </cell>
          <cell r="BI185" t="e">
            <v>#NAME?</v>
          </cell>
          <cell r="BJ185" t="e">
            <v>#NAME?</v>
          </cell>
          <cell r="BK185" t="e">
            <v>#NAME?</v>
          </cell>
          <cell r="BL185" t="e">
            <v>#NAME?</v>
          </cell>
          <cell r="BM185" t="e">
            <v>#NAME?</v>
          </cell>
          <cell r="BN185" t="e">
            <v>#NAME?</v>
          </cell>
          <cell r="BO185" t="e">
            <v>#NAME?</v>
          </cell>
          <cell r="BP185" t="e">
            <v>#NAME?</v>
          </cell>
          <cell r="BQ185" t="e">
            <v>#NAME?</v>
          </cell>
          <cell r="BR185">
            <v>39629</v>
          </cell>
          <cell r="BS185">
            <v>39660</v>
          </cell>
          <cell r="BT185">
            <v>39691</v>
          </cell>
          <cell r="BU185">
            <v>39752</v>
          </cell>
          <cell r="BV185" t="e">
            <v>#NAME?</v>
          </cell>
          <cell r="BW185" t="e">
            <v>#NAME?</v>
          </cell>
          <cell r="BX185" t="e">
            <v>#NAME?</v>
          </cell>
          <cell r="BY185" t="e">
            <v>#NAME?</v>
          </cell>
          <cell r="BZ185" t="e">
            <v>#NAME?</v>
          </cell>
          <cell r="CA185" t="e">
            <v>#NAME?</v>
          </cell>
          <cell r="CB185">
            <v>-1000</v>
          </cell>
          <cell r="CC185" t="str">
            <v>n/a</v>
          </cell>
          <cell r="CD185" t="str">
            <v>n/a</v>
          </cell>
        </row>
        <row r="186">
          <cell r="A186">
            <v>1083</v>
          </cell>
          <cell r="B186" t="str">
            <v>KPI Name 38</v>
          </cell>
          <cell r="C186" t="str">
            <v>n/a</v>
          </cell>
          <cell r="D186" t="str">
            <v>Benefit 83</v>
          </cell>
          <cell r="E186" t="str">
            <v>Owner 83</v>
          </cell>
          <cell r="F186">
            <v>92000</v>
          </cell>
          <cell r="G186">
            <v>2.100000000000001</v>
          </cell>
          <cell r="H186">
            <v>89500</v>
          </cell>
          <cell r="I186">
            <v>0</v>
          </cell>
          <cell r="J186" t="str">
            <v>Implementing</v>
          </cell>
          <cell r="K186" t="str">
            <v>50% Milestone</v>
          </cell>
          <cell r="L186" t="str">
            <v>Do it faster 83</v>
          </cell>
          <cell r="M186" t="str">
            <v>Owner 83</v>
          </cell>
          <cell r="N186">
            <v>39682</v>
          </cell>
          <cell r="O186">
            <v>39612</v>
          </cell>
          <cell r="P186">
            <v>39643</v>
          </cell>
          <cell r="Q186">
            <v>39672</v>
          </cell>
          <cell r="R186">
            <v>39734</v>
          </cell>
          <cell r="T186" t="str">
            <v>n/a</v>
          </cell>
          <cell r="U186" t="str">
            <v>n/a</v>
          </cell>
          <cell r="V186" t="str">
            <v>n/a</v>
          </cell>
          <cell r="W186" t="str">
            <v>n/a</v>
          </cell>
          <cell r="X186">
            <v>100</v>
          </cell>
          <cell r="Y186" t="e">
            <v>#NAME?</v>
          </cell>
          <cell r="Z186" t="e">
            <v>#NAME?</v>
          </cell>
          <cell r="AA186" t="e">
            <v>#NAME?</v>
          </cell>
          <cell r="AB186" t="e">
            <v>#NAME?</v>
          </cell>
          <cell r="AC186" t="e">
            <v>#NAME?</v>
          </cell>
          <cell r="AD186" t="e">
            <v>#NAME?</v>
          </cell>
          <cell r="AE186" t="e">
            <v>#NAME?</v>
          </cell>
          <cell r="AF186" t="e">
            <v>#NAME?</v>
          </cell>
          <cell r="AG186" t="e">
            <v>#NAME?</v>
          </cell>
          <cell r="AH186" t="e">
            <v>#NAME?</v>
          </cell>
          <cell r="AI186" t="e">
            <v>#NAME?</v>
          </cell>
          <cell r="AJ186" t="e">
            <v>#NAME?</v>
          </cell>
          <cell r="AK186" t="e">
            <v>#NAME?</v>
          </cell>
          <cell r="AL186" t="e">
            <v>#NAME?</v>
          </cell>
          <cell r="AM186" t="e">
            <v>#NAME?</v>
          </cell>
          <cell r="AN186" t="e">
            <v>#NAME?</v>
          </cell>
          <cell r="AO186" t="e">
            <v>#NAME?</v>
          </cell>
          <cell r="AP186" t="e">
            <v>#NAME?</v>
          </cell>
          <cell r="AQ186" t="e">
            <v>#NAME?</v>
          </cell>
          <cell r="AR186" t="e">
            <v>#NAME?</v>
          </cell>
          <cell r="AS186" t="e">
            <v>#NAME?</v>
          </cell>
          <cell r="AT186" t="e">
            <v>#NAME?</v>
          </cell>
          <cell r="AU186" t="e">
            <v>#NAME?</v>
          </cell>
          <cell r="AV186" t="e">
            <v>#NAME?</v>
          </cell>
          <cell r="AW186" t="e">
            <v>#NAME?</v>
          </cell>
          <cell r="AX186" t="e">
            <v>#NAME?</v>
          </cell>
          <cell r="AY186" t="e">
            <v>#NAME?</v>
          </cell>
          <cell r="AZ186" t="e">
            <v>#NAME?</v>
          </cell>
          <cell r="BA186" t="e">
            <v>#NAME?</v>
          </cell>
          <cell r="BB186" t="e">
            <v>#NAME?</v>
          </cell>
          <cell r="BC186" t="e">
            <v>#NAME?</v>
          </cell>
          <cell r="BD186" t="e">
            <v>#NAME?</v>
          </cell>
          <cell r="BE186" t="e">
            <v>#NAME?</v>
          </cell>
          <cell r="BF186" t="e">
            <v>#NAME?</v>
          </cell>
          <cell r="BG186" t="e">
            <v>#NAME?</v>
          </cell>
          <cell r="BH186" t="e">
            <v>#NAME?</v>
          </cell>
          <cell r="BI186" t="e">
            <v>#NAME?</v>
          </cell>
          <cell r="BJ186" t="e">
            <v>#NAME?</v>
          </cell>
          <cell r="BK186" t="e">
            <v>#NAME?</v>
          </cell>
          <cell r="BL186" t="e">
            <v>#NAME?</v>
          </cell>
          <cell r="BM186" t="e">
            <v>#NAME?</v>
          </cell>
          <cell r="BN186" t="e">
            <v>#NAME?</v>
          </cell>
          <cell r="BO186" t="e">
            <v>#NAME?</v>
          </cell>
          <cell r="BP186" t="e">
            <v>#NAME?</v>
          </cell>
          <cell r="BQ186" t="e">
            <v>#NAME?</v>
          </cell>
          <cell r="BR186">
            <v>39629</v>
          </cell>
          <cell r="BS186">
            <v>39660</v>
          </cell>
          <cell r="BT186">
            <v>39691</v>
          </cell>
          <cell r="BU186">
            <v>39752</v>
          </cell>
          <cell r="BV186" t="e">
            <v>#NAME?</v>
          </cell>
          <cell r="BW186" t="e">
            <v>#NAME?</v>
          </cell>
          <cell r="BX186" t="e">
            <v>#NAME?</v>
          </cell>
          <cell r="BY186" t="e">
            <v>#NAME?</v>
          </cell>
          <cell r="BZ186" t="e">
            <v>#NAME?</v>
          </cell>
          <cell r="CA186" t="e">
            <v>#NAME?</v>
          </cell>
          <cell r="CB186">
            <v>-1000</v>
          </cell>
          <cell r="CC186" t="str">
            <v>n/a</v>
          </cell>
          <cell r="CD186" t="str">
            <v>n/a</v>
          </cell>
        </row>
        <row r="187">
          <cell r="A187">
            <v>1082</v>
          </cell>
          <cell r="B187" t="str">
            <v>KPI Name 37</v>
          </cell>
          <cell r="C187" t="str">
            <v>n/a</v>
          </cell>
          <cell r="D187" t="str">
            <v>Benefit 82</v>
          </cell>
          <cell r="E187" t="str">
            <v>Owner 82</v>
          </cell>
          <cell r="F187">
            <v>91000</v>
          </cell>
          <cell r="G187">
            <v>2.2000000000000011</v>
          </cell>
          <cell r="H187">
            <v>88500</v>
          </cell>
          <cell r="I187">
            <v>0</v>
          </cell>
          <cell r="J187" t="str">
            <v>Evaluating</v>
          </cell>
          <cell r="K187" t="str">
            <v>Implementing</v>
          </cell>
          <cell r="L187" t="str">
            <v>Do it faster 82</v>
          </cell>
          <cell r="M187" t="str">
            <v>Owner 82</v>
          </cell>
          <cell r="N187">
            <v>39681</v>
          </cell>
          <cell r="O187">
            <v>39610</v>
          </cell>
          <cell r="P187">
            <v>39641</v>
          </cell>
          <cell r="Q187">
            <v>39670</v>
          </cell>
          <cell r="R187">
            <v>39732</v>
          </cell>
          <cell r="T187" t="str">
            <v>n/a</v>
          </cell>
          <cell r="U187" t="str">
            <v>n/a</v>
          </cell>
          <cell r="V187" t="str">
            <v>n/a</v>
          </cell>
          <cell r="W187" t="str">
            <v>n/a</v>
          </cell>
          <cell r="X187">
            <v>100</v>
          </cell>
          <cell r="Y187" t="e">
            <v>#NAME?</v>
          </cell>
          <cell r="Z187" t="e">
            <v>#NAME?</v>
          </cell>
          <cell r="AA187" t="e">
            <v>#NAME?</v>
          </cell>
          <cell r="AB187" t="e">
            <v>#NAME?</v>
          </cell>
          <cell r="AC187" t="e">
            <v>#NAME?</v>
          </cell>
          <cell r="AD187" t="e">
            <v>#NAME?</v>
          </cell>
          <cell r="AE187" t="e">
            <v>#NAME?</v>
          </cell>
          <cell r="AF187" t="e">
            <v>#NAME?</v>
          </cell>
          <cell r="AG187" t="e">
            <v>#NAME?</v>
          </cell>
          <cell r="AH187" t="e">
            <v>#NAME?</v>
          </cell>
          <cell r="AI187" t="e">
            <v>#NAME?</v>
          </cell>
          <cell r="AJ187" t="e">
            <v>#NAME?</v>
          </cell>
          <cell r="AK187" t="e">
            <v>#NAME?</v>
          </cell>
          <cell r="AL187" t="e">
            <v>#NAME?</v>
          </cell>
          <cell r="AM187" t="e">
            <v>#NAME?</v>
          </cell>
          <cell r="AN187" t="e">
            <v>#NAME?</v>
          </cell>
          <cell r="AO187" t="e">
            <v>#NAME?</v>
          </cell>
          <cell r="AP187" t="e">
            <v>#NAME?</v>
          </cell>
          <cell r="AQ187" t="e">
            <v>#NAME?</v>
          </cell>
          <cell r="AR187" t="e">
            <v>#NAME?</v>
          </cell>
          <cell r="AS187" t="e">
            <v>#NAME?</v>
          </cell>
          <cell r="AT187" t="e">
            <v>#NAME?</v>
          </cell>
          <cell r="AU187" t="e">
            <v>#NAME?</v>
          </cell>
          <cell r="AV187" t="e">
            <v>#NAME?</v>
          </cell>
          <cell r="AW187" t="e">
            <v>#NAME?</v>
          </cell>
          <cell r="AX187" t="e">
            <v>#NAME?</v>
          </cell>
          <cell r="AY187" t="e">
            <v>#NAME?</v>
          </cell>
          <cell r="AZ187" t="e">
            <v>#NAME?</v>
          </cell>
          <cell r="BA187" t="e">
            <v>#NAME?</v>
          </cell>
          <cell r="BB187" t="e">
            <v>#NAME?</v>
          </cell>
          <cell r="BC187" t="e">
            <v>#NAME?</v>
          </cell>
          <cell r="BD187" t="e">
            <v>#NAME?</v>
          </cell>
          <cell r="BE187" t="e">
            <v>#NAME?</v>
          </cell>
          <cell r="BF187" t="e">
            <v>#NAME?</v>
          </cell>
          <cell r="BG187" t="e">
            <v>#NAME?</v>
          </cell>
          <cell r="BH187" t="e">
            <v>#NAME?</v>
          </cell>
          <cell r="BI187" t="e">
            <v>#NAME?</v>
          </cell>
          <cell r="BJ187" t="e">
            <v>#NAME?</v>
          </cell>
          <cell r="BK187" t="e">
            <v>#NAME?</v>
          </cell>
          <cell r="BL187" t="e">
            <v>#NAME?</v>
          </cell>
          <cell r="BM187" t="e">
            <v>#NAME?</v>
          </cell>
          <cell r="BN187" t="e">
            <v>#NAME?</v>
          </cell>
          <cell r="BO187" t="e">
            <v>#NAME?</v>
          </cell>
          <cell r="BP187" t="e">
            <v>#NAME?</v>
          </cell>
          <cell r="BQ187" t="e">
            <v>#NAME?</v>
          </cell>
          <cell r="BR187">
            <v>39629</v>
          </cell>
          <cell r="BS187">
            <v>39660</v>
          </cell>
          <cell r="BT187">
            <v>39691</v>
          </cell>
          <cell r="BU187">
            <v>39752</v>
          </cell>
          <cell r="BV187" t="e">
            <v>#NAME?</v>
          </cell>
          <cell r="BW187" t="e">
            <v>#NAME?</v>
          </cell>
          <cell r="BX187" t="e">
            <v>#NAME?</v>
          </cell>
          <cell r="BY187" t="e">
            <v>#NAME?</v>
          </cell>
          <cell r="BZ187" t="e">
            <v>#NAME?</v>
          </cell>
          <cell r="CA187" t="e">
            <v>#NAME?</v>
          </cell>
          <cell r="CB187">
            <v>-1000</v>
          </cell>
          <cell r="CC187" t="str">
            <v>n/a</v>
          </cell>
          <cell r="CD187" t="str">
            <v>n/a</v>
          </cell>
        </row>
        <row r="188">
          <cell r="A188">
            <v>1081</v>
          </cell>
          <cell r="B188" t="str">
            <v>KPI Name 36</v>
          </cell>
          <cell r="C188" t="str">
            <v>n/a</v>
          </cell>
          <cell r="D188" t="str">
            <v>Benefit 81</v>
          </cell>
          <cell r="E188" t="str">
            <v>Owner 81</v>
          </cell>
          <cell r="F188">
            <v>90000</v>
          </cell>
          <cell r="G188">
            <v>2.3000000000000012</v>
          </cell>
          <cell r="H188">
            <v>87500</v>
          </cell>
          <cell r="I188">
            <v>0</v>
          </cell>
          <cell r="J188" t="str">
            <v>Evaluating</v>
          </cell>
          <cell r="K188" t="str">
            <v>Evaluating</v>
          </cell>
          <cell r="L188" t="str">
            <v>Do it faster 81</v>
          </cell>
          <cell r="M188" t="str">
            <v>Owner 81</v>
          </cell>
          <cell r="N188">
            <v>39680</v>
          </cell>
          <cell r="O188">
            <v>39608</v>
          </cell>
          <cell r="P188">
            <v>39639</v>
          </cell>
          <cell r="Q188">
            <v>39668</v>
          </cell>
          <cell r="R188">
            <v>39730</v>
          </cell>
          <cell r="T188" t="str">
            <v>n/a</v>
          </cell>
          <cell r="U188" t="str">
            <v>n/a</v>
          </cell>
          <cell r="V188" t="str">
            <v>n/a</v>
          </cell>
          <cell r="W188" t="str">
            <v>n/a</v>
          </cell>
          <cell r="X188">
            <v>100</v>
          </cell>
          <cell r="Y188" t="e">
            <v>#NAME?</v>
          </cell>
          <cell r="Z188" t="e">
            <v>#NAME?</v>
          </cell>
          <cell r="AA188" t="e">
            <v>#NAME?</v>
          </cell>
          <cell r="AB188" t="e">
            <v>#NAME?</v>
          </cell>
          <cell r="AC188" t="e">
            <v>#NAME?</v>
          </cell>
          <cell r="AD188" t="e">
            <v>#NAME?</v>
          </cell>
          <cell r="AE188" t="e">
            <v>#NAME?</v>
          </cell>
          <cell r="AF188" t="e">
            <v>#NAME?</v>
          </cell>
          <cell r="AG188" t="e">
            <v>#NAME?</v>
          </cell>
          <cell r="AH188" t="e">
            <v>#NAME?</v>
          </cell>
          <cell r="AI188" t="e">
            <v>#NAME?</v>
          </cell>
          <cell r="AJ188" t="e">
            <v>#NAME?</v>
          </cell>
          <cell r="AK188" t="e">
            <v>#NAME?</v>
          </cell>
          <cell r="AL188" t="e">
            <v>#NAME?</v>
          </cell>
          <cell r="AM188" t="e">
            <v>#NAME?</v>
          </cell>
          <cell r="AN188" t="e">
            <v>#NAME?</v>
          </cell>
          <cell r="AO188" t="e">
            <v>#NAME?</v>
          </cell>
          <cell r="AP188" t="e">
            <v>#NAME?</v>
          </cell>
          <cell r="AQ188" t="e">
            <v>#NAME?</v>
          </cell>
          <cell r="AR188" t="e">
            <v>#NAME?</v>
          </cell>
          <cell r="AS188" t="e">
            <v>#NAME?</v>
          </cell>
          <cell r="AT188" t="e">
            <v>#NAME?</v>
          </cell>
          <cell r="AU188" t="e">
            <v>#NAME?</v>
          </cell>
          <cell r="AV188" t="e">
            <v>#NAME?</v>
          </cell>
          <cell r="AW188" t="e">
            <v>#NAME?</v>
          </cell>
          <cell r="AX188" t="e">
            <v>#NAME?</v>
          </cell>
          <cell r="AY188" t="e">
            <v>#NAME?</v>
          </cell>
          <cell r="AZ188" t="e">
            <v>#NAME?</v>
          </cell>
          <cell r="BA188" t="e">
            <v>#NAME?</v>
          </cell>
          <cell r="BB188" t="e">
            <v>#NAME?</v>
          </cell>
          <cell r="BC188" t="e">
            <v>#NAME?</v>
          </cell>
          <cell r="BD188" t="e">
            <v>#NAME?</v>
          </cell>
          <cell r="BE188" t="e">
            <v>#NAME?</v>
          </cell>
          <cell r="BF188" t="e">
            <v>#NAME?</v>
          </cell>
          <cell r="BG188" t="e">
            <v>#NAME?</v>
          </cell>
          <cell r="BH188" t="e">
            <v>#NAME?</v>
          </cell>
          <cell r="BI188" t="e">
            <v>#NAME?</v>
          </cell>
          <cell r="BJ188" t="e">
            <v>#NAME?</v>
          </cell>
          <cell r="BK188" t="e">
            <v>#NAME?</v>
          </cell>
          <cell r="BL188" t="e">
            <v>#NAME?</v>
          </cell>
          <cell r="BM188" t="e">
            <v>#NAME?</v>
          </cell>
          <cell r="BN188" t="e">
            <v>#NAME?</v>
          </cell>
          <cell r="BO188" t="e">
            <v>#NAME?</v>
          </cell>
          <cell r="BP188" t="e">
            <v>#NAME?</v>
          </cell>
          <cell r="BQ188" t="e">
            <v>#NAME?</v>
          </cell>
          <cell r="BR188">
            <v>39629</v>
          </cell>
          <cell r="BS188">
            <v>39660</v>
          </cell>
          <cell r="BT188">
            <v>39691</v>
          </cell>
          <cell r="BU188">
            <v>39752</v>
          </cell>
          <cell r="BV188" t="e">
            <v>#NAME?</v>
          </cell>
          <cell r="BW188" t="e">
            <v>#NAME?</v>
          </cell>
          <cell r="BX188" t="e">
            <v>#NAME?</v>
          </cell>
          <cell r="BY188" t="e">
            <v>#NAME?</v>
          </cell>
          <cell r="BZ188" t="e">
            <v>#NAME?</v>
          </cell>
          <cell r="CA188" t="e">
            <v>#NAME?</v>
          </cell>
          <cell r="CB188">
            <v>-1000</v>
          </cell>
          <cell r="CC188" t="str">
            <v>n/a</v>
          </cell>
          <cell r="CD188" t="str">
            <v>n/a</v>
          </cell>
        </row>
        <row r="189">
          <cell r="A189">
            <v>1080</v>
          </cell>
          <cell r="B189" t="str">
            <v>KPI Name 35</v>
          </cell>
          <cell r="C189" t="str">
            <v>n/a</v>
          </cell>
          <cell r="D189" t="str">
            <v>Benefit 80</v>
          </cell>
          <cell r="E189" t="str">
            <v>Owner 80</v>
          </cell>
          <cell r="F189">
            <v>89000</v>
          </cell>
          <cell r="G189">
            <v>2.4000000000000012</v>
          </cell>
          <cell r="H189">
            <v>86500</v>
          </cell>
          <cell r="I189">
            <v>0</v>
          </cell>
          <cell r="J189" t="str">
            <v>50% Milestone</v>
          </cell>
          <cell r="K189" t="str">
            <v>Locked In</v>
          </cell>
          <cell r="L189" t="str">
            <v>Do it faster 80</v>
          </cell>
          <cell r="M189" t="str">
            <v>Owner 80</v>
          </cell>
          <cell r="N189">
            <v>39679</v>
          </cell>
          <cell r="O189">
            <v>39606</v>
          </cell>
          <cell r="P189">
            <v>39637</v>
          </cell>
          <cell r="Q189">
            <v>39666</v>
          </cell>
          <cell r="R189">
            <v>39728</v>
          </cell>
          <cell r="T189" t="str">
            <v>n/a</v>
          </cell>
          <cell r="U189" t="str">
            <v>n/a</v>
          </cell>
          <cell r="V189" t="str">
            <v>n/a</v>
          </cell>
          <cell r="W189" t="str">
            <v>n/a</v>
          </cell>
          <cell r="X189">
            <v>100</v>
          </cell>
          <cell r="Y189" t="e">
            <v>#NAME?</v>
          </cell>
          <cell r="Z189" t="e">
            <v>#NAME?</v>
          </cell>
          <cell r="AA189" t="e">
            <v>#NAME?</v>
          </cell>
          <cell r="AB189" t="e">
            <v>#NAME?</v>
          </cell>
          <cell r="AC189" t="e">
            <v>#NAME?</v>
          </cell>
          <cell r="AD189" t="e">
            <v>#NAME?</v>
          </cell>
          <cell r="AE189" t="e">
            <v>#NAME?</v>
          </cell>
          <cell r="AF189" t="e">
            <v>#NAME?</v>
          </cell>
          <cell r="AG189" t="e">
            <v>#NAME?</v>
          </cell>
          <cell r="AH189" t="e">
            <v>#NAME?</v>
          </cell>
          <cell r="AI189" t="e">
            <v>#NAME?</v>
          </cell>
          <cell r="AJ189" t="e">
            <v>#NAME?</v>
          </cell>
          <cell r="AK189" t="e">
            <v>#NAME?</v>
          </cell>
          <cell r="AL189" t="e">
            <v>#NAME?</v>
          </cell>
          <cell r="AM189" t="e">
            <v>#NAME?</v>
          </cell>
          <cell r="AN189" t="e">
            <v>#NAME?</v>
          </cell>
          <cell r="AO189" t="e">
            <v>#NAME?</v>
          </cell>
          <cell r="AP189" t="e">
            <v>#NAME?</v>
          </cell>
          <cell r="AQ189" t="e">
            <v>#NAME?</v>
          </cell>
          <cell r="AR189" t="e">
            <v>#NAME?</v>
          </cell>
          <cell r="AS189" t="e">
            <v>#NAME?</v>
          </cell>
          <cell r="AT189" t="e">
            <v>#NAME?</v>
          </cell>
          <cell r="AU189" t="e">
            <v>#NAME?</v>
          </cell>
          <cell r="AV189" t="e">
            <v>#NAME?</v>
          </cell>
          <cell r="AW189" t="e">
            <v>#NAME?</v>
          </cell>
          <cell r="AX189" t="e">
            <v>#NAME?</v>
          </cell>
          <cell r="AY189" t="e">
            <v>#NAME?</v>
          </cell>
          <cell r="AZ189" t="e">
            <v>#NAME?</v>
          </cell>
          <cell r="BA189" t="e">
            <v>#NAME?</v>
          </cell>
          <cell r="BB189" t="e">
            <v>#NAME?</v>
          </cell>
          <cell r="BC189" t="e">
            <v>#NAME?</v>
          </cell>
          <cell r="BD189" t="e">
            <v>#NAME?</v>
          </cell>
          <cell r="BE189" t="e">
            <v>#NAME?</v>
          </cell>
          <cell r="BF189" t="e">
            <v>#NAME?</v>
          </cell>
          <cell r="BG189" t="e">
            <v>#NAME?</v>
          </cell>
          <cell r="BH189" t="e">
            <v>#NAME?</v>
          </cell>
          <cell r="BI189" t="e">
            <v>#NAME?</v>
          </cell>
          <cell r="BJ189" t="e">
            <v>#NAME?</v>
          </cell>
          <cell r="BK189" t="e">
            <v>#NAME?</v>
          </cell>
          <cell r="BL189" t="e">
            <v>#NAME?</v>
          </cell>
          <cell r="BM189" t="e">
            <v>#NAME?</v>
          </cell>
          <cell r="BN189" t="e">
            <v>#NAME?</v>
          </cell>
          <cell r="BO189" t="e">
            <v>#NAME?</v>
          </cell>
          <cell r="BP189" t="e">
            <v>#NAME?</v>
          </cell>
          <cell r="BQ189" t="e">
            <v>#NAME?</v>
          </cell>
          <cell r="BR189">
            <v>39629</v>
          </cell>
          <cell r="BS189">
            <v>39660</v>
          </cell>
          <cell r="BT189">
            <v>39691</v>
          </cell>
          <cell r="BU189">
            <v>39752</v>
          </cell>
          <cell r="BV189" t="e">
            <v>#NAME?</v>
          </cell>
          <cell r="BW189" t="e">
            <v>#NAME?</v>
          </cell>
          <cell r="BX189" t="e">
            <v>#NAME?</v>
          </cell>
          <cell r="BY189" t="e">
            <v>#NAME?</v>
          </cell>
          <cell r="BZ189" t="e">
            <v>#NAME?</v>
          </cell>
          <cell r="CA189" t="e">
            <v>#NAME?</v>
          </cell>
          <cell r="CB189">
            <v>-1000</v>
          </cell>
          <cell r="CC189" t="str">
            <v>n/a</v>
          </cell>
          <cell r="CD189" t="str">
            <v>n/a</v>
          </cell>
        </row>
        <row r="190">
          <cell r="A190">
            <v>1079</v>
          </cell>
          <cell r="B190" t="str">
            <v>KPI Name 34</v>
          </cell>
          <cell r="C190" t="str">
            <v>n/a</v>
          </cell>
          <cell r="D190" t="str">
            <v>Benefit 79</v>
          </cell>
          <cell r="E190" t="str">
            <v>Owner 79</v>
          </cell>
          <cell r="F190">
            <v>88000</v>
          </cell>
          <cell r="G190">
            <v>2.5000000000000013</v>
          </cell>
          <cell r="H190">
            <v>85500</v>
          </cell>
          <cell r="I190">
            <v>0</v>
          </cell>
          <cell r="J190" t="str">
            <v>Implementing</v>
          </cell>
          <cell r="K190" t="str">
            <v>50% Milestone</v>
          </cell>
          <cell r="L190" t="str">
            <v>Do it faster 79</v>
          </cell>
          <cell r="M190" t="str">
            <v>Owner 79</v>
          </cell>
          <cell r="N190">
            <v>39678</v>
          </cell>
          <cell r="O190">
            <v>39604</v>
          </cell>
          <cell r="P190">
            <v>39635</v>
          </cell>
          <cell r="Q190">
            <v>39664</v>
          </cell>
          <cell r="R190">
            <v>39726</v>
          </cell>
          <cell r="T190" t="str">
            <v>n/a</v>
          </cell>
          <cell r="U190" t="str">
            <v>n/a</v>
          </cell>
          <cell r="V190" t="str">
            <v>n/a</v>
          </cell>
          <cell r="W190" t="str">
            <v>n/a</v>
          </cell>
          <cell r="X190">
            <v>100</v>
          </cell>
          <cell r="Y190" t="e">
            <v>#NAME?</v>
          </cell>
          <cell r="Z190" t="e">
            <v>#NAME?</v>
          </cell>
          <cell r="AA190" t="e">
            <v>#NAME?</v>
          </cell>
          <cell r="AB190" t="e">
            <v>#NAME?</v>
          </cell>
          <cell r="AC190" t="e">
            <v>#NAME?</v>
          </cell>
          <cell r="AD190" t="e">
            <v>#NAME?</v>
          </cell>
          <cell r="AE190" t="e">
            <v>#NAME?</v>
          </cell>
          <cell r="AF190" t="e">
            <v>#NAME?</v>
          </cell>
          <cell r="AG190" t="e">
            <v>#NAME?</v>
          </cell>
          <cell r="AH190" t="e">
            <v>#NAME?</v>
          </cell>
          <cell r="AI190" t="e">
            <v>#NAME?</v>
          </cell>
          <cell r="AJ190" t="e">
            <v>#NAME?</v>
          </cell>
          <cell r="AK190" t="e">
            <v>#NAME?</v>
          </cell>
          <cell r="AL190" t="e">
            <v>#NAME?</v>
          </cell>
          <cell r="AM190" t="e">
            <v>#NAME?</v>
          </cell>
          <cell r="AN190" t="e">
            <v>#NAME?</v>
          </cell>
          <cell r="AO190" t="e">
            <v>#NAME?</v>
          </cell>
          <cell r="AP190" t="e">
            <v>#NAME?</v>
          </cell>
          <cell r="AQ190" t="e">
            <v>#NAME?</v>
          </cell>
          <cell r="AR190" t="e">
            <v>#NAME?</v>
          </cell>
          <cell r="AS190" t="e">
            <v>#NAME?</v>
          </cell>
          <cell r="AT190" t="e">
            <v>#NAME?</v>
          </cell>
          <cell r="AU190" t="e">
            <v>#NAME?</v>
          </cell>
          <cell r="AV190" t="e">
            <v>#NAME?</v>
          </cell>
          <cell r="AW190" t="e">
            <v>#NAME?</v>
          </cell>
          <cell r="AX190" t="e">
            <v>#NAME?</v>
          </cell>
          <cell r="AY190" t="e">
            <v>#NAME?</v>
          </cell>
          <cell r="AZ190" t="e">
            <v>#NAME?</v>
          </cell>
          <cell r="BA190" t="e">
            <v>#NAME?</v>
          </cell>
          <cell r="BB190" t="e">
            <v>#NAME?</v>
          </cell>
          <cell r="BC190" t="e">
            <v>#NAME?</v>
          </cell>
          <cell r="BD190" t="e">
            <v>#NAME?</v>
          </cell>
          <cell r="BE190" t="e">
            <v>#NAME?</v>
          </cell>
          <cell r="BF190" t="e">
            <v>#NAME?</v>
          </cell>
          <cell r="BG190" t="e">
            <v>#NAME?</v>
          </cell>
          <cell r="BH190" t="e">
            <v>#NAME?</v>
          </cell>
          <cell r="BI190" t="e">
            <v>#NAME?</v>
          </cell>
          <cell r="BJ190" t="e">
            <v>#NAME?</v>
          </cell>
          <cell r="BK190" t="e">
            <v>#NAME?</v>
          </cell>
          <cell r="BL190" t="e">
            <v>#NAME?</v>
          </cell>
          <cell r="BM190" t="e">
            <v>#NAME?</v>
          </cell>
          <cell r="BN190" t="e">
            <v>#NAME?</v>
          </cell>
          <cell r="BO190" t="e">
            <v>#NAME?</v>
          </cell>
          <cell r="BP190" t="e">
            <v>#NAME?</v>
          </cell>
          <cell r="BQ190" t="e">
            <v>#NAME?</v>
          </cell>
          <cell r="BR190">
            <v>39629</v>
          </cell>
          <cell r="BS190">
            <v>39660</v>
          </cell>
          <cell r="BT190">
            <v>39691</v>
          </cell>
          <cell r="BU190">
            <v>39752</v>
          </cell>
          <cell r="BV190" t="e">
            <v>#NAME?</v>
          </cell>
          <cell r="BW190" t="e">
            <v>#NAME?</v>
          </cell>
          <cell r="BX190" t="e">
            <v>#NAME?</v>
          </cell>
          <cell r="BY190" t="e">
            <v>#NAME?</v>
          </cell>
          <cell r="BZ190" t="e">
            <v>#NAME?</v>
          </cell>
          <cell r="CA190" t="e">
            <v>#NAME?</v>
          </cell>
          <cell r="CB190">
            <v>-1000</v>
          </cell>
          <cell r="CC190" t="str">
            <v>n/a</v>
          </cell>
          <cell r="CD190" t="str">
            <v>n/a</v>
          </cell>
        </row>
        <row r="191">
          <cell r="A191">
            <v>1078</v>
          </cell>
          <cell r="B191" t="str">
            <v>KPI Name 33</v>
          </cell>
          <cell r="C191" t="str">
            <v>n/a</v>
          </cell>
          <cell r="D191" t="str">
            <v>Benefit 78</v>
          </cell>
          <cell r="E191" t="str">
            <v>Owner 78</v>
          </cell>
          <cell r="F191">
            <v>87000</v>
          </cell>
          <cell r="G191">
            <v>2.6000000000000014</v>
          </cell>
          <cell r="H191">
            <v>84500</v>
          </cell>
          <cell r="I191">
            <v>0</v>
          </cell>
          <cell r="J191" t="str">
            <v>Evaluating</v>
          </cell>
          <cell r="K191" t="str">
            <v>Implementing</v>
          </cell>
          <cell r="L191" t="str">
            <v>Do it faster 78</v>
          </cell>
          <cell r="M191" t="str">
            <v>Owner 78</v>
          </cell>
          <cell r="N191">
            <v>39677</v>
          </cell>
          <cell r="O191">
            <v>39602</v>
          </cell>
          <cell r="P191">
            <v>39633</v>
          </cell>
          <cell r="Q191">
            <v>39662</v>
          </cell>
          <cell r="R191">
            <v>39724</v>
          </cell>
          <cell r="T191" t="str">
            <v>n/a</v>
          </cell>
          <cell r="U191" t="str">
            <v>n/a</v>
          </cell>
          <cell r="V191" t="str">
            <v>n/a</v>
          </cell>
          <cell r="W191" t="str">
            <v>n/a</v>
          </cell>
          <cell r="X191">
            <v>100</v>
          </cell>
          <cell r="Y191" t="e">
            <v>#NAME?</v>
          </cell>
          <cell r="Z191" t="e">
            <v>#NAME?</v>
          </cell>
          <cell r="AA191" t="e">
            <v>#NAME?</v>
          </cell>
          <cell r="AB191" t="e">
            <v>#NAME?</v>
          </cell>
          <cell r="AC191" t="e">
            <v>#NAME?</v>
          </cell>
          <cell r="AD191" t="e">
            <v>#NAME?</v>
          </cell>
          <cell r="AE191" t="e">
            <v>#NAME?</v>
          </cell>
          <cell r="AF191" t="e">
            <v>#NAME?</v>
          </cell>
          <cell r="AG191" t="e">
            <v>#NAME?</v>
          </cell>
          <cell r="AH191" t="e">
            <v>#NAME?</v>
          </cell>
          <cell r="AI191" t="e">
            <v>#NAME?</v>
          </cell>
          <cell r="AJ191" t="e">
            <v>#NAME?</v>
          </cell>
          <cell r="AK191" t="e">
            <v>#NAME?</v>
          </cell>
          <cell r="AL191" t="e">
            <v>#NAME?</v>
          </cell>
          <cell r="AM191" t="e">
            <v>#NAME?</v>
          </cell>
          <cell r="AN191" t="e">
            <v>#NAME?</v>
          </cell>
          <cell r="AO191" t="e">
            <v>#NAME?</v>
          </cell>
          <cell r="AP191" t="e">
            <v>#NAME?</v>
          </cell>
          <cell r="AQ191" t="e">
            <v>#NAME?</v>
          </cell>
          <cell r="AR191" t="e">
            <v>#NAME?</v>
          </cell>
          <cell r="AS191" t="e">
            <v>#NAME?</v>
          </cell>
          <cell r="AT191" t="e">
            <v>#NAME?</v>
          </cell>
          <cell r="AU191" t="e">
            <v>#NAME?</v>
          </cell>
          <cell r="AV191" t="e">
            <v>#NAME?</v>
          </cell>
          <cell r="AW191" t="e">
            <v>#NAME?</v>
          </cell>
          <cell r="AX191" t="e">
            <v>#NAME?</v>
          </cell>
          <cell r="AY191" t="e">
            <v>#NAME?</v>
          </cell>
          <cell r="AZ191" t="e">
            <v>#NAME?</v>
          </cell>
          <cell r="BA191" t="e">
            <v>#NAME?</v>
          </cell>
          <cell r="BB191" t="e">
            <v>#NAME?</v>
          </cell>
          <cell r="BC191" t="e">
            <v>#NAME?</v>
          </cell>
          <cell r="BD191" t="e">
            <v>#NAME?</v>
          </cell>
          <cell r="BE191" t="e">
            <v>#NAME?</v>
          </cell>
          <cell r="BF191" t="e">
            <v>#NAME?</v>
          </cell>
          <cell r="BG191" t="e">
            <v>#NAME?</v>
          </cell>
          <cell r="BH191" t="e">
            <v>#NAME?</v>
          </cell>
          <cell r="BI191" t="e">
            <v>#NAME?</v>
          </cell>
          <cell r="BJ191" t="e">
            <v>#NAME?</v>
          </cell>
          <cell r="BK191" t="e">
            <v>#NAME?</v>
          </cell>
          <cell r="BL191" t="e">
            <v>#NAME?</v>
          </cell>
          <cell r="BM191" t="e">
            <v>#NAME?</v>
          </cell>
          <cell r="BN191" t="e">
            <v>#NAME?</v>
          </cell>
          <cell r="BO191" t="e">
            <v>#NAME?</v>
          </cell>
          <cell r="BP191" t="e">
            <v>#NAME?</v>
          </cell>
          <cell r="BQ191" t="e">
            <v>#NAME?</v>
          </cell>
          <cell r="BR191">
            <v>39629</v>
          </cell>
          <cell r="BS191">
            <v>39660</v>
          </cell>
          <cell r="BT191">
            <v>39691</v>
          </cell>
          <cell r="BU191">
            <v>39752</v>
          </cell>
          <cell r="BV191" t="e">
            <v>#NAME?</v>
          </cell>
          <cell r="BW191" t="e">
            <v>#NAME?</v>
          </cell>
          <cell r="BX191" t="e">
            <v>#NAME?</v>
          </cell>
          <cell r="BY191" t="e">
            <v>#NAME?</v>
          </cell>
          <cell r="BZ191" t="e">
            <v>#NAME?</v>
          </cell>
          <cell r="CA191" t="e">
            <v>#NAME?</v>
          </cell>
          <cell r="CB191">
            <v>-1000</v>
          </cell>
          <cell r="CC191" t="str">
            <v>n/a</v>
          </cell>
          <cell r="CD191" t="str">
            <v>n/a</v>
          </cell>
        </row>
        <row r="192">
          <cell r="A192">
            <v>1077</v>
          </cell>
          <cell r="B192" t="str">
            <v>KPI Name 32</v>
          </cell>
          <cell r="C192" t="str">
            <v>n/a</v>
          </cell>
          <cell r="D192" t="str">
            <v>Benefit 77</v>
          </cell>
          <cell r="E192" t="str">
            <v>Owner 77</v>
          </cell>
          <cell r="F192">
            <v>86000</v>
          </cell>
          <cell r="G192">
            <v>2.7000000000000015</v>
          </cell>
          <cell r="H192">
            <v>83500</v>
          </cell>
          <cell r="I192">
            <v>0</v>
          </cell>
          <cell r="J192" t="str">
            <v>Evaluating</v>
          </cell>
          <cell r="K192" t="str">
            <v>Evaluating</v>
          </cell>
          <cell r="L192" t="str">
            <v>Do it faster 77</v>
          </cell>
          <cell r="M192" t="str">
            <v>Owner 77</v>
          </cell>
          <cell r="N192">
            <v>39676</v>
          </cell>
          <cell r="O192">
            <v>39600</v>
          </cell>
          <cell r="P192">
            <v>39631</v>
          </cell>
          <cell r="Q192">
            <v>39660</v>
          </cell>
          <cell r="R192">
            <v>39722</v>
          </cell>
          <cell r="T192" t="str">
            <v>n/a</v>
          </cell>
          <cell r="U192" t="str">
            <v>n/a</v>
          </cell>
          <cell r="V192" t="str">
            <v>n/a</v>
          </cell>
          <cell r="W192" t="str">
            <v>n/a</v>
          </cell>
          <cell r="X192">
            <v>100</v>
          </cell>
          <cell r="Y192" t="e">
            <v>#NAME?</v>
          </cell>
          <cell r="Z192" t="e">
            <v>#NAME?</v>
          </cell>
          <cell r="AA192" t="e">
            <v>#NAME?</v>
          </cell>
          <cell r="AB192" t="e">
            <v>#NAME?</v>
          </cell>
          <cell r="AC192" t="e">
            <v>#NAME?</v>
          </cell>
          <cell r="AD192" t="e">
            <v>#NAME?</v>
          </cell>
          <cell r="AE192" t="e">
            <v>#NAME?</v>
          </cell>
          <cell r="AF192" t="e">
            <v>#NAME?</v>
          </cell>
          <cell r="AG192" t="e">
            <v>#NAME?</v>
          </cell>
          <cell r="AH192" t="e">
            <v>#NAME?</v>
          </cell>
          <cell r="AI192" t="e">
            <v>#NAME?</v>
          </cell>
          <cell r="AJ192" t="e">
            <v>#NAME?</v>
          </cell>
          <cell r="AK192" t="e">
            <v>#NAME?</v>
          </cell>
          <cell r="AL192" t="e">
            <v>#NAME?</v>
          </cell>
          <cell r="AM192" t="e">
            <v>#NAME?</v>
          </cell>
          <cell r="AN192" t="e">
            <v>#NAME?</v>
          </cell>
          <cell r="AO192" t="e">
            <v>#NAME?</v>
          </cell>
          <cell r="AP192" t="e">
            <v>#NAME?</v>
          </cell>
          <cell r="AQ192" t="e">
            <v>#NAME?</v>
          </cell>
          <cell r="AR192" t="e">
            <v>#NAME?</v>
          </cell>
          <cell r="AS192" t="e">
            <v>#NAME?</v>
          </cell>
          <cell r="AT192" t="e">
            <v>#NAME?</v>
          </cell>
          <cell r="AU192" t="e">
            <v>#NAME?</v>
          </cell>
          <cell r="AV192" t="e">
            <v>#NAME?</v>
          </cell>
          <cell r="AW192" t="e">
            <v>#NAME?</v>
          </cell>
          <cell r="AX192" t="e">
            <v>#NAME?</v>
          </cell>
          <cell r="AY192" t="e">
            <v>#NAME?</v>
          </cell>
          <cell r="AZ192" t="e">
            <v>#NAME?</v>
          </cell>
          <cell r="BA192" t="e">
            <v>#NAME?</v>
          </cell>
          <cell r="BB192" t="e">
            <v>#NAME?</v>
          </cell>
          <cell r="BC192" t="e">
            <v>#NAME?</v>
          </cell>
          <cell r="BD192" t="e">
            <v>#NAME?</v>
          </cell>
          <cell r="BE192" t="e">
            <v>#NAME?</v>
          </cell>
          <cell r="BF192" t="e">
            <v>#NAME?</v>
          </cell>
          <cell r="BG192" t="e">
            <v>#NAME?</v>
          </cell>
          <cell r="BH192" t="e">
            <v>#NAME?</v>
          </cell>
          <cell r="BI192" t="e">
            <v>#NAME?</v>
          </cell>
          <cell r="BJ192" t="e">
            <v>#NAME?</v>
          </cell>
          <cell r="BK192" t="e">
            <v>#NAME?</v>
          </cell>
          <cell r="BL192" t="e">
            <v>#NAME?</v>
          </cell>
          <cell r="BM192" t="e">
            <v>#NAME?</v>
          </cell>
          <cell r="BN192" t="e">
            <v>#NAME?</v>
          </cell>
          <cell r="BO192" t="e">
            <v>#NAME?</v>
          </cell>
          <cell r="BP192" t="e">
            <v>#NAME?</v>
          </cell>
          <cell r="BQ192" t="e">
            <v>#NAME?</v>
          </cell>
          <cell r="BR192">
            <v>39629</v>
          </cell>
          <cell r="BS192">
            <v>39660</v>
          </cell>
          <cell r="BT192">
            <v>39660</v>
          </cell>
          <cell r="BU192">
            <v>39752</v>
          </cell>
          <cell r="BV192" t="e">
            <v>#NAME?</v>
          </cell>
          <cell r="BW192" t="e">
            <v>#NAME?</v>
          </cell>
          <cell r="BX192" t="e">
            <v>#NAME?</v>
          </cell>
          <cell r="BY192" t="e">
            <v>#NAME?</v>
          </cell>
          <cell r="BZ192" t="e">
            <v>#NAME?</v>
          </cell>
          <cell r="CA192" t="e">
            <v>#NAME?</v>
          </cell>
          <cell r="CB192">
            <v>-1000</v>
          </cell>
          <cell r="CC192" t="str">
            <v>n/a</v>
          </cell>
          <cell r="CD192" t="str">
            <v>n/a</v>
          </cell>
        </row>
        <row r="193">
          <cell r="A193">
            <v>1076</v>
          </cell>
          <cell r="B193" t="str">
            <v>KPI Name 31</v>
          </cell>
          <cell r="C193" t="str">
            <v>n/a</v>
          </cell>
          <cell r="D193" t="str">
            <v>Benefit 76</v>
          </cell>
          <cell r="E193" t="str">
            <v>Owner 76</v>
          </cell>
          <cell r="F193">
            <v>85000</v>
          </cell>
          <cell r="G193">
            <v>2.8000000000000016</v>
          </cell>
          <cell r="H193">
            <v>82500</v>
          </cell>
          <cell r="I193">
            <v>0</v>
          </cell>
          <cell r="J193" t="str">
            <v>50% Milestone</v>
          </cell>
          <cell r="K193" t="str">
            <v>Locked In</v>
          </cell>
          <cell r="L193" t="str">
            <v>Do it faster 76</v>
          </cell>
          <cell r="M193" t="str">
            <v>Owner 76</v>
          </cell>
          <cell r="N193">
            <v>39675</v>
          </cell>
          <cell r="O193">
            <v>39598</v>
          </cell>
          <cell r="P193">
            <v>39629</v>
          </cell>
          <cell r="Q193">
            <v>39658</v>
          </cell>
          <cell r="R193">
            <v>39720</v>
          </cell>
          <cell r="T193" t="str">
            <v>n/a</v>
          </cell>
          <cell r="U193" t="str">
            <v>n/a</v>
          </cell>
          <cell r="V193" t="str">
            <v>n/a</v>
          </cell>
          <cell r="W193" t="str">
            <v>n/a</v>
          </cell>
          <cell r="X193">
            <v>100</v>
          </cell>
          <cell r="Y193" t="e">
            <v>#NAME?</v>
          </cell>
          <cell r="Z193" t="e">
            <v>#NAME?</v>
          </cell>
          <cell r="AA193" t="e">
            <v>#NAME?</v>
          </cell>
          <cell r="AB193" t="e">
            <v>#NAME?</v>
          </cell>
          <cell r="AC193" t="e">
            <v>#NAME?</v>
          </cell>
          <cell r="AD193" t="e">
            <v>#NAME?</v>
          </cell>
          <cell r="AE193" t="e">
            <v>#NAME?</v>
          </cell>
          <cell r="AF193" t="e">
            <v>#NAME?</v>
          </cell>
          <cell r="AG193" t="e">
            <v>#NAME?</v>
          </cell>
          <cell r="AH193" t="e">
            <v>#NAME?</v>
          </cell>
          <cell r="AI193" t="e">
            <v>#NAME?</v>
          </cell>
          <cell r="AJ193" t="e">
            <v>#NAME?</v>
          </cell>
          <cell r="AK193" t="e">
            <v>#NAME?</v>
          </cell>
          <cell r="AL193" t="e">
            <v>#NAME?</v>
          </cell>
          <cell r="AM193" t="e">
            <v>#NAME?</v>
          </cell>
          <cell r="AN193" t="e">
            <v>#NAME?</v>
          </cell>
          <cell r="AO193" t="e">
            <v>#NAME?</v>
          </cell>
          <cell r="AP193" t="e">
            <v>#NAME?</v>
          </cell>
          <cell r="AQ193" t="e">
            <v>#NAME?</v>
          </cell>
          <cell r="AR193" t="e">
            <v>#NAME?</v>
          </cell>
          <cell r="AS193" t="e">
            <v>#NAME?</v>
          </cell>
          <cell r="AT193" t="e">
            <v>#NAME?</v>
          </cell>
          <cell r="AU193" t="e">
            <v>#NAME?</v>
          </cell>
          <cell r="AV193" t="e">
            <v>#NAME?</v>
          </cell>
          <cell r="AW193" t="e">
            <v>#NAME?</v>
          </cell>
          <cell r="AX193" t="e">
            <v>#NAME?</v>
          </cell>
          <cell r="AY193" t="e">
            <v>#NAME?</v>
          </cell>
          <cell r="AZ193" t="e">
            <v>#NAME?</v>
          </cell>
          <cell r="BA193" t="e">
            <v>#NAME?</v>
          </cell>
          <cell r="BB193" t="e">
            <v>#NAME?</v>
          </cell>
          <cell r="BC193" t="e">
            <v>#NAME?</v>
          </cell>
          <cell r="BD193" t="e">
            <v>#NAME?</v>
          </cell>
          <cell r="BE193" t="e">
            <v>#NAME?</v>
          </cell>
          <cell r="BF193" t="e">
            <v>#NAME?</v>
          </cell>
          <cell r="BG193" t="e">
            <v>#NAME?</v>
          </cell>
          <cell r="BH193" t="e">
            <v>#NAME?</v>
          </cell>
          <cell r="BI193" t="e">
            <v>#NAME?</v>
          </cell>
          <cell r="BJ193" t="e">
            <v>#NAME?</v>
          </cell>
          <cell r="BK193" t="e">
            <v>#NAME?</v>
          </cell>
          <cell r="BL193" t="e">
            <v>#NAME?</v>
          </cell>
          <cell r="BM193" t="e">
            <v>#NAME?</v>
          </cell>
          <cell r="BN193" t="e">
            <v>#NAME?</v>
          </cell>
          <cell r="BO193" t="e">
            <v>#NAME?</v>
          </cell>
          <cell r="BP193" t="e">
            <v>#NAME?</v>
          </cell>
          <cell r="BQ193" t="e">
            <v>#NAME?</v>
          </cell>
          <cell r="BR193">
            <v>39599</v>
          </cell>
          <cell r="BS193">
            <v>39629</v>
          </cell>
          <cell r="BT193">
            <v>39660</v>
          </cell>
          <cell r="BU193">
            <v>39721</v>
          </cell>
          <cell r="BV193" t="e">
            <v>#NAME?</v>
          </cell>
          <cell r="BW193" t="e">
            <v>#NAME?</v>
          </cell>
          <cell r="BX193" t="e">
            <v>#NAME?</v>
          </cell>
          <cell r="BY193" t="e">
            <v>#NAME?</v>
          </cell>
          <cell r="BZ193" t="e">
            <v>#NAME?</v>
          </cell>
          <cell r="CA193" t="e">
            <v>#NAME?</v>
          </cell>
          <cell r="CB193">
            <v>-1000</v>
          </cell>
          <cell r="CC193" t="str">
            <v>n/a</v>
          </cell>
          <cell r="CD193" t="str">
            <v>n/a</v>
          </cell>
        </row>
        <row r="194">
          <cell r="A194">
            <v>1075</v>
          </cell>
          <cell r="B194" t="str">
            <v>KPI Name 30</v>
          </cell>
          <cell r="C194" t="str">
            <v>n/a</v>
          </cell>
          <cell r="D194" t="str">
            <v>Benefit 75</v>
          </cell>
          <cell r="E194" t="str">
            <v>Owner 75</v>
          </cell>
          <cell r="F194">
            <v>84000</v>
          </cell>
          <cell r="G194">
            <v>2.9000000000000017</v>
          </cell>
          <cell r="H194">
            <v>81500</v>
          </cell>
          <cell r="I194">
            <v>0</v>
          </cell>
          <cell r="J194" t="str">
            <v>Implementing</v>
          </cell>
          <cell r="K194" t="str">
            <v>50% Milestone</v>
          </cell>
          <cell r="L194" t="str">
            <v>Do it faster 75</v>
          </cell>
          <cell r="M194" t="str">
            <v>Owner 75</v>
          </cell>
          <cell r="N194">
            <v>39674</v>
          </cell>
          <cell r="O194">
            <v>39596</v>
          </cell>
          <cell r="P194">
            <v>39627</v>
          </cell>
          <cell r="Q194">
            <v>39656</v>
          </cell>
          <cell r="R194">
            <v>39718</v>
          </cell>
          <cell r="T194" t="str">
            <v>n/a</v>
          </cell>
          <cell r="U194" t="str">
            <v>n/a</v>
          </cell>
          <cell r="V194" t="str">
            <v>n/a</v>
          </cell>
          <cell r="W194" t="str">
            <v>n/a</v>
          </cell>
          <cell r="X194">
            <v>100</v>
          </cell>
          <cell r="Y194" t="e">
            <v>#NAME?</v>
          </cell>
          <cell r="Z194" t="e">
            <v>#NAME?</v>
          </cell>
          <cell r="AA194" t="e">
            <v>#NAME?</v>
          </cell>
          <cell r="AB194" t="e">
            <v>#NAME?</v>
          </cell>
          <cell r="AC194" t="e">
            <v>#NAME?</v>
          </cell>
          <cell r="AD194" t="e">
            <v>#NAME?</v>
          </cell>
          <cell r="AE194" t="e">
            <v>#NAME?</v>
          </cell>
          <cell r="AF194" t="e">
            <v>#NAME?</v>
          </cell>
          <cell r="AG194" t="e">
            <v>#NAME?</v>
          </cell>
          <cell r="AH194" t="e">
            <v>#NAME?</v>
          </cell>
          <cell r="AI194" t="e">
            <v>#NAME?</v>
          </cell>
          <cell r="AJ194" t="e">
            <v>#NAME?</v>
          </cell>
          <cell r="AK194" t="e">
            <v>#NAME?</v>
          </cell>
          <cell r="AL194" t="e">
            <v>#NAME?</v>
          </cell>
          <cell r="AM194" t="e">
            <v>#NAME?</v>
          </cell>
          <cell r="AN194" t="e">
            <v>#NAME?</v>
          </cell>
          <cell r="AO194" t="e">
            <v>#NAME?</v>
          </cell>
          <cell r="AP194" t="e">
            <v>#NAME?</v>
          </cell>
          <cell r="AQ194" t="e">
            <v>#NAME?</v>
          </cell>
          <cell r="AR194" t="e">
            <v>#NAME?</v>
          </cell>
          <cell r="AS194" t="e">
            <v>#NAME?</v>
          </cell>
          <cell r="AT194" t="e">
            <v>#NAME?</v>
          </cell>
          <cell r="AU194" t="e">
            <v>#NAME?</v>
          </cell>
          <cell r="AV194" t="e">
            <v>#NAME?</v>
          </cell>
          <cell r="AW194" t="e">
            <v>#NAME?</v>
          </cell>
          <cell r="AX194" t="e">
            <v>#NAME?</v>
          </cell>
          <cell r="AY194" t="e">
            <v>#NAME?</v>
          </cell>
          <cell r="AZ194" t="e">
            <v>#NAME?</v>
          </cell>
          <cell r="BA194" t="e">
            <v>#NAME?</v>
          </cell>
          <cell r="BB194" t="e">
            <v>#NAME?</v>
          </cell>
          <cell r="BC194" t="e">
            <v>#NAME?</v>
          </cell>
          <cell r="BD194" t="e">
            <v>#NAME?</v>
          </cell>
          <cell r="BE194" t="e">
            <v>#NAME?</v>
          </cell>
          <cell r="BF194" t="e">
            <v>#NAME?</v>
          </cell>
          <cell r="BG194" t="e">
            <v>#NAME?</v>
          </cell>
          <cell r="BH194" t="e">
            <v>#NAME?</v>
          </cell>
          <cell r="BI194" t="e">
            <v>#NAME?</v>
          </cell>
          <cell r="BJ194" t="e">
            <v>#NAME?</v>
          </cell>
          <cell r="BK194" t="e">
            <v>#NAME?</v>
          </cell>
          <cell r="BL194" t="e">
            <v>#NAME?</v>
          </cell>
          <cell r="BM194" t="e">
            <v>#NAME?</v>
          </cell>
          <cell r="BN194" t="e">
            <v>#NAME?</v>
          </cell>
          <cell r="BO194" t="e">
            <v>#NAME?</v>
          </cell>
          <cell r="BP194" t="e">
            <v>#NAME?</v>
          </cell>
          <cell r="BQ194" t="e">
            <v>#NAME?</v>
          </cell>
          <cell r="BR194">
            <v>39599</v>
          </cell>
          <cell r="BS194">
            <v>39629</v>
          </cell>
          <cell r="BT194">
            <v>39660</v>
          </cell>
          <cell r="BU194">
            <v>39721</v>
          </cell>
          <cell r="BV194" t="e">
            <v>#NAME?</v>
          </cell>
          <cell r="BW194" t="e">
            <v>#NAME?</v>
          </cell>
          <cell r="BX194" t="e">
            <v>#NAME?</v>
          </cell>
          <cell r="BY194" t="e">
            <v>#NAME?</v>
          </cell>
          <cell r="BZ194" t="e">
            <v>#NAME?</v>
          </cell>
          <cell r="CA194" t="e">
            <v>#NAME?</v>
          </cell>
          <cell r="CB194">
            <v>-1000</v>
          </cell>
          <cell r="CC194" t="str">
            <v>n/a</v>
          </cell>
          <cell r="CD194" t="str">
            <v>n/a</v>
          </cell>
        </row>
        <row r="195">
          <cell r="A195">
            <v>1074</v>
          </cell>
          <cell r="B195" t="str">
            <v>KPI Name 29</v>
          </cell>
          <cell r="C195" t="str">
            <v>n/a</v>
          </cell>
          <cell r="D195" t="str">
            <v>Benefit 74</v>
          </cell>
          <cell r="E195" t="str">
            <v>Owner 74</v>
          </cell>
          <cell r="F195">
            <v>83000</v>
          </cell>
          <cell r="G195">
            <v>3.0000000000000018</v>
          </cell>
          <cell r="H195">
            <v>80500</v>
          </cell>
          <cell r="I195">
            <v>0</v>
          </cell>
          <cell r="J195" t="str">
            <v>Evaluating</v>
          </cell>
          <cell r="K195" t="str">
            <v>Implementing</v>
          </cell>
          <cell r="L195" t="str">
            <v>Do it faster 74</v>
          </cell>
          <cell r="M195" t="str">
            <v>Owner 74</v>
          </cell>
          <cell r="N195">
            <v>39673</v>
          </cell>
          <cell r="O195">
            <v>39594</v>
          </cell>
          <cell r="P195">
            <v>39625</v>
          </cell>
          <cell r="Q195">
            <v>39654</v>
          </cell>
          <cell r="R195">
            <v>39716</v>
          </cell>
          <cell r="T195" t="str">
            <v>n/a</v>
          </cell>
          <cell r="U195" t="str">
            <v>n/a</v>
          </cell>
          <cell r="V195" t="str">
            <v>n/a</v>
          </cell>
          <cell r="W195" t="str">
            <v>n/a</v>
          </cell>
          <cell r="X195">
            <v>100</v>
          </cell>
          <cell r="Y195" t="e">
            <v>#NAME?</v>
          </cell>
          <cell r="Z195" t="e">
            <v>#NAME?</v>
          </cell>
          <cell r="AA195" t="e">
            <v>#NAME?</v>
          </cell>
          <cell r="AB195" t="e">
            <v>#NAME?</v>
          </cell>
          <cell r="AC195" t="e">
            <v>#NAME?</v>
          </cell>
          <cell r="AD195" t="e">
            <v>#NAME?</v>
          </cell>
          <cell r="AE195" t="e">
            <v>#NAME?</v>
          </cell>
          <cell r="AF195" t="e">
            <v>#NAME?</v>
          </cell>
          <cell r="AG195" t="e">
            <v>#NAME?</v>
          </cell>
          <cell r="AH195" t="e">
            <v>#NAME?</v>
          </cell>
          <cell r="AI195" t="e">
            <v>#NAME?</v>
          </cell>
          <cell r="AJ195" t="e">
            <v>#NAME?</v>
          </cell>
          <cell r="AK195" t="e">
            <v>#NAME?</v>
          </cell>
          <cell r="AL195" t="e">
            <v>#NAME?</v>
          </cell>
          <cell r="AM195" t="e">
            <v>#NAME?</v>
          </cell>
          <cell r="AN195" t="e">
            <v>#NAME?</v>
          </cell>
          <cell r="AO195" t="e">
            <v>#NAME?</v>
          </cell>
          <cell r="AP195" t="e">
            <v>#NAME?</v>
          </cell>
          <cell r="AQ195" t="e">
            <v>#NAME?</v>
          </cell>
          <cell r="AR195" t="e">
            <v>#NAME?</v>
          </cell>
          <cell r="AS195" t="e">
            <v>#NAME?</v>
          </cell>
          <cell r="AT195" t="e">
            <v>#NAME?</v>
          </cell>
          <cell r="AU195" t="e">
            <v>#NAME?</v>
          </cell>
          <cell r="AV195" t="e">
            <v>#NAME?</v>
          </cell>
          <cell r="AW195" t="e">
            <v>#NAME?</v>
          </cell>
          <cell r="AX195" t="e">
            <v>#NAME?</v>
          </cell>
          <cell r="AY195" t="e">
            <v>#NAME?</v>
          </cell>
          <cell r="AZ195" t="e">
            <v>#NAME?</v>
          </cell>
          <cell r="BA195" t="e">
            <v>#NAME?</v>
          </cell>
          <cell r="BB195" t="e">
            <v>#NAME?</v>
          </cell>
          <cell r="BC195" t="e">
            <v>#NAME?</v>
          </cell>
          <cell r="BD195" t="e">
            <v>#NAME?</v>
          </cell>
          <cell r="BE195" t="e">
            <v>#NAME?</v>
          </cell>
          <cell r="BF195" t="e">
            <v>#NAME?</v>
          </cell>
          <cell r="BG195" t="e">
            <v>#NAME?</v>
          </cell>
          <cell r="BH195" t="e">
            <v>#NAME?</v>
          </cell>
          <cell r="BI195" t="e">
            <v>#NAME?</v>
          </cell>
          <cell r="BJ195" t="e">
            <v>#NAME?</v>
          </cell>
          <cell r="BK195" t="e">
            <v>#NAME?</v>
          </cell>
          <cell r="BL195" t="e">
            <v>#NAME?</v>
          </cell>
          <cell r="BM195" t="e">
            <v>#NAME?</v>
          </cell>
          <cell r="BN195" t="e">
            <v>#NAME?</v>
          </cell>
          <cell r="BO195" t="e">
            <v>#NAME?</v>
          </cell>
          <cell r="BP195" t="e">
            <v>#NAME?</v>
          </cell>
          <cell r="BQ195" t="e">
            <v>#NAME?</v>
          </cell>
          <cell r="BR195">
            <v>39599</v>
          </cell>
          <cell r="BS195">
            <v>39629</v>
          </cell>
          <cell r="BT195">
            <v>39660</v>
          </cell>
          <cell r="BU195">
            <v>39721</v>
          </cell>
          <cell r="BV195" t="e">
            <v>#NAME?</v>
          </cell>
          <cell r="BW195" t="e">
            <v>#NAME?</v>
          </cell>
          <cell r="BX195" t="e">
            <v>#NAME?</v>
          </cell>
          <cell r="BY195" t="e">
            <v>#NAME?</v>
          </cell>
          <cell r="BZ195" t="e">
            <v>#NAME?</v>
          </cell>
          <cell r="CA195" t="e">
            <v>#NAME?</v>
          </cell>
          <cell r="CB195">
            <v>-1000</v>
          </cell>
          <cell r="CC195" t="str">
            <v>n/a</v>
          </cell>
          <cell r="CD195" t="str">
            <v>n/a</v>
          </cell>
        </row>
        <row r="196">
          <cell r="A196">
            <v>1073</v>
          </cell>
          <cell r="B196" t="str">
            <v>KPI Name 28</v>
          </cell>
          <cell r="C196" t="str">
            <v>n/a</v>
          </cell>
          <cell r="D196" t="str">
            <v>Benefit 73</v>
          </cell>
          <cell r="E196" t="str">
            <v>Owner 73</v>
          </cell>
          <cell r="F196">
            <v>82000</v>
          </cell>
          <cell r="G196">
            <v>3.1000000000000019</v>
          </cell>
          <cell r="H196">
            <v>79500</v>
          </cell>
          <cell r="I196">
            <v>0</v>
          </cell>
          <cell r="J196" t="str">
            <v>Evaluating</v>
          </cell>
          <cell r="K196" t="str">
            <v>Evaluating</v>
          </cell>
          <cell r="L196" t="str">
            <v>Do it faster 73</v>
          </cell>
          <cell r="M196" t="str">
            <v>Owner 73</v>
          </cell>
          <cell r="N196">
            <v>39672</v>
          </cell>
          <cell r="O196">
            <v>39592</v>
          </cell>
          <cell r="P196">
            <v>39623</v>
          </cell>
          <cell r="Q196">
            <v>39652</v>
          </cell>
          <cell r="R196">
            <v>39714</v>
          </cell>
          <cell r="T196" t="str">
            <v>n/a</v>
          </cell>
          <cell r="U196" t="str">
            <v>n/a</v>
          </cell>
          <cell r="V196" t="str">
            <v>n/a</v>
          </cell>
          <cell r="W196" t="str">
            <v>n/a</v>
          </cell>
          <cell r="X196">
            <v>100</v>
          </cell>
          <cell r="Y196" t="e">
            <v>#NAME?</v>
          </cell>
          <cell r="Z196" t="e">
            <v>#NAME?</v>
          </cell>
          <cell r="AA196" t="e">
            <v>#NAME?</v>
          </cell>
          <cell r="AB196" t="e">
            <v>#NAME?</v>
          </cell>
          <cell r="AC196" t="e">
            <v>#NAME?</v>
          </cell>
          <cell r="AD196" t="e">
            <v>#NAME?</v>
          </cell>
          <cell r="AE196" t="e">
            <v>#NAME?</v>
          </cell>
          <cell r="AF196" t="e">
            <v>#NAME?</v>
          </cell>
          <cell r="AG196" t="e">
            <v>#NAME?</v>
          </cell>
          <cell r="AH196" t="e">
            <v>#NAME?</v>
          </cell>
          <cell r="AI196" t="e">
            <v>#NAME?</v>
          </cell>
          <cell r="AJ196" t="e">
            <v>#NAME?</v>
          </cell>
          <cell r="AK196" t="e">
            <v>#NAME?</v>
          </cell>
          <cell r="AL196" t="e">
            <v>#NAME?</v>
          </cell>
          <cell r="AM196" t="e">
            <v>#NAME?</v>
          </cell>
          <cell r="AN196" t="e">
            <v>#NAME?</v>
          </cell>
          <cell r="AO196" t="e">
            <v>#NAME?</v>
          </cell>
          <cell r="AP196" t="e">
            <v>#NAME?</v>
          </cell>
          <cell r="AQ196" t="e">
            <v>#NAME?</v>
          </cell>
          <cell r="AR196" t="e">
            <v>#NAME?</v>
          </cell>
          <cell r="AS196" t="e">
            <v>#NAME?</v>
          </cell>
          <cell r="AT196" t="e">
            <v>#NAME?</v>
          </cell>
          <cell r="AU196" t="e">
            <v>#NAME?</v>
          </cell>
          <cell r="AV196" t="e">
            <v>#NAME?</v>
          </cell>
          <cell r="AW196" t="e">
            <v>#NAME?</v>
          </cell>
          <cell r="AX196" t="e">
            <v>#NAME?</v>
          </cell>
          <cell r="AY196" t="e">
            <v>#NAME?</v>
          </cell>
          <cell r="AZ196" t="e">
            <v>#NAME?</v>
          </cell>
          <cell r="BA196" t="e">
            <v>#NAME?</v>
          </cell>
          <cell r="BB196" t="e">
            <v>#NAME?</v>
          </cell>
          <cell r="BC196" t="e">
            <v>#NAME?</v>
          </cell>
          <cell r="BD196" t="e">
            <v>#NAME?</v>
          </cell>
          <cell r="BE196" t="e">
            <v>#NAME?</v>
          </cell>
          <cell r="BF196" t="e">
            <v>#NAME?</v>
          </cell>
          <cell r="BG196" t="e">
            <v>#NAME?</v>
          </cell>
          <cell r="BH196" t="e">
            <v>#NAME?</v>
          </cell>
          <cell r="BI196" t="e">
            <v>#NAME?</v>
          </cell>
          <cell r="BJ196" t="e">
            <v>#NAME?</v>
          </cell>
          <cell r="BK196" t="e">
            <v>#NAME?</v>
          </cell>
          <cell r="BL196" t="e">
            <v>#NAME?</v>
          </cell>
          <cell r="BM196" t="e">
            <v>#NAME?</v>
          </cell>
          <cell r="BN196" t="e">
            <v>#NAME?</v>
          </cell>
          <cell r="BO196" t="e">
            <v>#NAME?</v>
          </cell>
          <cell r="BP196" t="e">
            <v>#NAME?</v>
          </cell>
          <cell r="BQ196" t="e">
            <v>#NAME?</v>
          </cell>
          <cell r="BR196">
            <v>39599</v>
          </cell>
          <cell r="BS196">
            <v>39629</v>
          </cell>
          <cell r="BT196">
            <v>39660</v>
          </cell>
          <cell r="BU196">
            <v>39721</v>
          </cell>
          <cell r="BV196" t="e">
            <v>#NAME?</v>
          </cell>
          <cell r="BW196" t="e">
            <v>#NAME?</v>
          </cell>
          <cell r="BX196" t="e">
            <v>#NAME?</v>
          </cell>
          <cell r="BY196" t="e">
            <v>#NAME?</v>
          </cell>
          <cell r="BZ196" t="e">
            <v>#NAME?</v>
          </cell>
          <cell r="CA196" t="e">
            <v>#NAME?</v>
          </cell>
          <cell r="CB196">
            <v>-1000</v>
          </cell>
          <cell r="CC196" t="str">
            <v>n/a</v>
          </cell>
          <cell r="CD196" t="str">
            <v>n/a</v>
          </cell>
        </row>
        <row r="197">
          <cell r="A197">
            <v>1072</v>
          </cell>
          <cell r="B197" t="str">
            <v>KPI Name 27</v>
          </cell>
          <cell r="C197" t="str">
            <v>n/a</v>
          </cell>
          <cell r="D197" t="str">
            <v>Benefit 72</v>
          </cell>
          <cell r="E197" t="str">
            <v>Owner 72</v>
          </cell>
          <cell r="F197">
            <v>81000</v>
          </cell>
          <cell r="G197">
            <v>3.200000000000002</v>
          </cell>
          <cell r="H197">
            <v>78500</v>
          </cell>
          <cell r="I197">
            <v>0</v>
          </cell>
          <cell r="J197" t="str">
            <v>50% Milestone</v>
          </cell>
          <cell r="K197" t="str">
            <v>Locked In</v>
          </cell>
          <cell r="L197" t="str">
            <v>Do it faster 72</v>
          </cell>
          <cell r="M197" t="str">
            <v>Owner 72</v>
          </cell>
          <cell r="N197">
            <v>39671</v>
          </cell>
          <cell r="O197">
            <v>39590</v>
          </cell>
          <cell r="P197">
            <v>39621</v>
          </cell>
          <cell r="Q197">
            <v>39650</v>
          </cell>
          <cell r="R197">
            <v>39712</v>
          </cell>
          <cell r="T197" t="str">
            <v>n/a</v>
          </cell>
          <cell r="U197" t="str">
            <v>n/a</v>
          </cell>
          <cell r="V197" t="str">
            <v>n/a</v>
          </cell>
          <cell r="W197" t="str">
            <v>n/a</v>
          </cell>
          <cell r="X197">
            <v>100</v>
          </cell>
          <cell r="Y197" t="e">
            <v>#NAME?</v>
          </cell>
          <cell r="Z197" t="e">
            <v>#NAME?</v>
          </cell>
          <cell r="AA197" t="e">
            <v>#NAME?</v>
          </cell>
          <cell r="AB197" t="e">
            <v>#NAME?</v>
          </cell>
          <cell r="AC197" t="e">
            <v>#NAME?</v>
          </cell>
          <cell r="AD197" t="e">
            <v>#NAME?</v>
          </cell>
          <cell r="AE197" t="e">
            <v>#NAME?</v>
          </cell>
          <cell r="AF197" t="e">
            <v>#NAME?</v>
          </cell>
          <cell r="AG197" t="e">
            <v>#NAME?</v>
          </cell>
          <cell r="AH197" t="e">
            <v>#NAME?</v>
          </cell>
          <cell r="AI197" t="e">
            <v>#NAME?</v>
          </cell>
          <cell r="AJ197" t="e">
            <v>#NAME?</v>
          </cell>
          <cell r="AK197" t="e">
            <v>#NAME?</v>
          </cell>
          <cell r="AL197" t="e">
            <v>#NAME?</v>
          </cell>
          <cell r="AM197" t="e">
            <v>#NAME?</v>
          </cell>
          <cell r="AN197" t="e">
            <v>#NAME?</v>
          </cell>
          <cell r="AO197" t="e">
            <v>#NAME?</v>
          </cell>
          <cell r="AP197" t="e">
            <v>#NAME?</v>
          </cell>
          <cell r="AQ197" t="e">
            <v>#NAME?</v>
          </cell>
          <cell r="AR197" t="e">
            <v>#NAME?</v>
          </cell>
          <cell r="AS197" t="e">
            <v>#NAME?</v>
          </cell>
          <cell r="AT197" t="e">
            <v>#NAME?</v>
          </cell>
          <cell r="AU197" t="e">
            <v>#NAME?</v>
          </cell>
          <cell r="AV197" t="e">
            <v>#NAME?</v>
          </cell>
          <cell r="AW197" t="e">
            <v>#NAME?</v>
          </cell>
          <cell r="AX197" t="e">
            <v>#NAME?</v>
          </cell>
          <cell r="AY197" t="e">
            <v>#NAME?</v>
          </cell>
          <cell r="AZ197" t="e">
            <v>#NAME?</v>
          </cell>
          <cell r="BA197" t="e">
            <v>#NAME?</v>
          </cell>
          <cell r="BB197" t="e">
            <v>#NAME?</v>
          </cell>
          <cell r="BC197" t="e">
            <v>#NAME?</v>
          </cell>
          <cell r="BD197" t="e">
            <v>#NAME?</v>
          </cell>
          <cell r="BE197" t="e">
            <v>#NAME?</v>
          </cell>
          <cell r="BF197" t="e">
            <v>#NAME?</v>
          </cell>
          <cell r="BG197" t="e">
            <v>#NAME?</v>
          </cell>
          <cell r="BH197" t="e">
            <v>#NAME?</v>
          </cell>
          <cell r="BI197" t="e">
            <v>#NAME?</v>
          </cell>
          <cell r="BJ197" t="e">
            <v>#NAME?</v>
          </cell>
          <cell r="BK197" t="e">
            <v>#NAME?</v>
          </cell>
          <cell r="BL197" t="e">
            <v>#NAME?</v>
          </cell>
          <cell r="BM197" t="e">
            <v>#NAME?</v>
          </cell>
          <cell r="BN197" t="e">
            <v>#NAME?</v>
          </cell>
          <cell r="BO197" t="e">
            <v>#NAME?</v>
          </cell>
          <cell r="BP197" t="e">
            <v>#NAME?</v>
          </cell>
          <cell r="BQ197" t="e">
            <v>#NAME?</v>
          </cell>
          <cell r="BR197">
            <v>39599</v>
          </cell>
          <cell r="BS197">
            <v>39629</v>
          </cell>
          <cell r="BT197">
            <v>39660</v>
          </cell>
          <cell r="BU197">
            <v>39721</v>
          </cell>
          <cell r="BV197" t="e">
            <v>#NAME?</v>
          </cell>
          <cell r="BW197" t="e">
            <v>#NAME?</v>
          </cell>
          <cell r="BX197" t="e">
            <v>#NAME?</v>
          </cell>
          <cell r="BY197" t="e">
            <v>#NAME?</v>
          </cell>
          <cell r="BZ197" t="e">
            <v>#NAME?</v>
          </cell>
          <cell r="CA197" t="e">
            <v>#NAME?</v>
          </cell>
          <cell r="CB197">
            <v>-1000</v>
          </cell>
          <cell r="CC197" t="str">
            <v>n/a</v>
          </cell>
          <cell r="CD197" t="str">
            <v>n/a</v>
          </cell>
        </row>
        <row r="198">
          <cell r="A198">
            <v>1071</v>
          </cell>
          <cell r="B198" t="str">
            <v>KPI Name 26</v>
          </cell>
          <cell r="C198" t="str">
            <v>n/a</v>
          </cell>
          <cell r="D198" t="str">
            <v>Benefit 71</v>
          </cell>
          <cell r="E198" t="str">
            <v>Owner 71</v>
          </cell>
          <cell r="F198">
            <v>80000</v>
          </cell>
          <cell r="G198">
            <v>3.300000000000002</v>
          </cell>
          <cell r="H198">
            <v>77500</v>
          </cell>
          <cell r="I198">
            <v>0</v>
          </cell>
          <cell r="J198" t="str">
            <v>Implementing</v>
          </cell>
          <cell r="K198" t="str">
            <v>50% Milestone</v>
          </cell>
          <cell r="L198" t="str">
            <v>Do it faster 71</v>
          </cell>
          <cell r="M198" t="str">
            <v>Owner 71</v>
          </cell>
          <cell r="N198">
            <v>39670</v>
          </cell>
          <cell r="O198">
            <v>39588</v>
          </cell>
          <cell r="P198">
            <v>39619</v>
          </cell>
          <cell r="Q198">
            <v>39648</v>
          </cell>
          <cell r="R198">
            <v>39710</v>
          </cell>
          <cell r="T198" t="str">
            <v>n/a</v>
          </cell>
          <cell r="U198" t="str">
            <v>n/a</v>
          </cell>
          <cell r="V198" t="str">
            <v>n/a</v>
          </cell>
          <cell r="W198" t="str">
            <v>n/a</v>
          </cell>
          <cell r="X198">
            <v>100</v>
          </cell>
          <cell r="Y198" t="e">
            <v>#NAME?</v>
          </cell>
          <cell r="Z198" t="e">
            <v>#NAME?</v>
          </cell>
          <cell r="AA198" t="e">
            <v>#NAME?</v>
          </cell>
          <cell r="AB198" t="e">
            <v>#NAME?</v>
          </cell>
          <cell r="AC198" t="e">
            <v>#NAME?</v>
          </cell>
          <cell r="AD198" t="e">
            <v>#NAME?</v>
          </cell>
          <cell r="AE198" t="e">
            <v>#NAME?</v>
          </cell>
          <cell r="AF198" t="e">
            <v>#NAME?</v>
          </cell>
          <cell r="AG198" t="e">
            <v>#NAME?</v>
          </cell>
          <cell r="AH198" t="e">
            <v>#NAME?</v>
          </cell>
          <cell r="AI198" t="e">
            <v>#NAME?</v>
          </cell>
          <cell r="AJ198" t="e">
            <v>#NAME?</v>
          </cell>
          <cell r="AK198" t="e">
            <v>#NAME?</v>
          </cell>
          <cell r="AL198" t="e">
            <v>#NAME?</v>
          </cell>
          <cell r="AM198" t="e">
            <v>#NAME?</v>
          </cell>
          <cell r="AN198" t="e">
            <v>#NAME?</v>
          </cell>
          <cell r="AO198" t="e">
            <v>#NAME?</v>
          </cell>
          <cell r="AP198" t="e">
            <v>#NAME?</v>
          </cell>
          <cell r="AQ198" t="e">
            <v>#NAME?</v>
          </cell>
          <cell r="AR198" t="e">
            <v>#NAME?</v>
          </cell>
          <cell r="AS198" t="e">
            <v>#NAME?</v>
          </cell>
          <cell r="AT198" t="e">
            <v>#NAME?</v>
          </cell>
          <cell r="AU198" t="e">
            <v>#NAME?</v>
          </cell>
          <cell r="AV198" t="e">
            <v>#NAME?</v>
          </cell>
          <cell r="AW198" t="e">
            <v>#NAME?</v>
          </cell>
          <cell r="AX198" t="e">
            <v>#NAME?</v>
          </cell>
          <cell r="AY198" t="e">
            <v>#NAME?</v>
          </cell>
          <cell r="AZ198" t="e">
            <v>#NAME?</v>
          </cell>
          <cell r="BA198" t="e">
            <v>#NAME?</v>
          </cell>
          <cell r="BB198" t="e">
            <v>#NAME?</v>
          </cell>
          <cell r="BC198" t="e">
            <v>#NAME?</v>
          </cell>
          <cell r="BD198" t="e">
            <v>#NAME?</v>
          </cell>
          <cell r="BE198" t="e">
            <v>#NAME?</v>
          </cell>
          <cell r="BF198" t="e">
            <v>#NAME?</v>
          </cell>
          <cell r="BG198" t="e">
            <v>#NAME?</v>
          </cell>
          <cell r="BH198" t="e">
            <v>#NAME?</v>
          </cell>
          <cell r="BI198" t="e">
            <v>#NAME?</v>
          </cell>
          <cell r="BJ198" t="e">
            <v>#NAME?</v>
          </cell>
          <cell r="BK198" t="e">
            <v>#NAME?</v>
          </cell>
          <cell r="BL198" t="e">
            <v>#NAME?</v>
          </cell>
          <cell r="BM198" t="e">
            <v>#NAME?</v>
          </cell>
          <cell r="BN198" t="e">
            <v>#NAME?</v>
          </cell>
          <cell r="BO198" t="e">
            <v>#NAME?</v>
          </cell>
          <cell r="BP198" t="e">
            <v>#NAME?</v>
          </cell>
          <cell r="BQ198" t="e">
            <v>#NAME?</v>
          </cell>
          <cell r="BR198">
            <v>39599</v>
          </cell>
          <cell r="BS198">
            <v>39629</v>
          </cell>
          <cell r="BT198">
            <v>39660</v>
          </cell>
          <cell r="BU198">
            <v>39721</v>
          </cell>
          <cell r="BV198" t="e">
            <v>#NAME?</v>
          </cell>
          <cell r="BW198" t="e">
            <v>#NAME?</v>
          </cell>
          <cell r="BX198" t="e">
            <v>#NAME?</v>
          </cell>
          <cell r="BY198" t="e">
            <v>#NAME?</v>
          </cell>
          <cell r="BZ198" t="e">
            <v>#NAME?</v>
          </cell>
          <cell r="CA198" t="e">
            <v>#NAME?</v>
          </cell>
          <cell r="CB198">
            <v>-1000</v>
          </cell>
          <cell r="CC198" t="str">
            <v>n/a</v>
          </cell>
          <cell r="CD198" t="str">
            <v>n/a</v>
          </cell>
        </row>
        <row r="199">
          <cell r="A199">
            <v>1070</v>
          </cell>
          <cell r="B199" t="str">
            <v>KPI Name 25</v>
          </cell>
          <cell r="C199" t="str">
            <v>n/a</v>
          </cell>
          <cell r="D199" t="str">
            <v>Benefit 70</v>
          </cell>
          <cell r="E199" t="str">
            <v>Owner 70</v>
          </cell>
          <cell r="F199">
            <v>79000</v>
          </cell>
          <cell r="G199">
            <v>3.4000000000000021</v>
          </cell>
          <cell r="H199">
            <v>76500</v>
          </cell>
          <cell r="I199">
            <v>0</v>
          </cell>
          <cell r="J199" t="str">
            <v>Evaluating</v>
          </cell>
          <cell r="K199" t="str">
            <v>Implementing</v>
          </cell>
          <cell r="L199" t="str">
            <v>Do it faster 70</v>
          </cell>
          <cell r="M199" t="str">
            <v>Owner 70</v>
          </cell>
          <cell r="N199">
            <v>39669</v>
          </cell>
          <cell r="O199">
            <v>39586</v>
          </cell>
          <cell r="P199">
            <v>39617</v>
          </cell>
          <cell r="Q199">
            <v>39646</v>
          </cell>
          <cell r="R199">
            <v>39708</v>
          </cell>
          <cell r="T199" t="str">
            <v>n/a</v>
          </cell>
          <cell r="U199" t="str">
            <v>n/a</v>
          </cell>
          <cell r="V199" t="str">
            <v>n/a</v>
          </cell>
          <cell r="W199" t="str">
            <v>n/a</v>
          </cell>
          <cell r="X199">
            <v>100</v>
          </cell>
          <cell r="Y199" t="e">
            <v>#NAME?</v>
          </cell>
          <cell r="Z199" t="e">
            <v>#NAME?</v>
          </cell>
          <cell r="AA199" t="e">
            <v>#NAME?</v>
          </cell>
          <cell r="AB199" t="e">
            <v>#NAME?</v>
          </cell>
          <cell r="AC199" t="e">
            <v>#NAME?</v>
          </cell>
          <cell r="AD199" t="e">
            <v>#NAME?</v>
          </cell>
          <cell r="AE199" t="e">
            <v>#NAME?</v>
          </cell>
          <cell r="AF199" t="e">
            <v>#NAME?</v>
          </cell>
          <cell r="AG199" t="e">
            <v>#NAME?</v>
          </cell>
          <cell r="AH199" t="e">
            <v>#NAME?</v>
          </cell>
          <cell r="AI199" t="e">
            <v>#NAME?</v>
          </cell>
          <cell r="AJ199" t="e">
            <v>#NAME?</v>
          </cell>
          <cell r="AK199" t="e">
            <v>#NAME?</v>
          </cell>
          <cell r="AL199" t="e">
            <v>#NAME?</v>
          </cell>
          <cell r="AM199" t="e">
            <v>#NAME?</v>
          </cell>
          <cell r="AN199" t="e">
            <v>#NAME?</v>
          </cell>
          <cell r="AO199" t="e">
            <v>#NAME?</v>
          </cell>
          <cell r="AP199" t="e">
            <v>#NAME?</v>
          </cell>
          <cell r="AQ199" t="e">
            <v>#NAME?</v>
          </cell>
          <cell r="AR199" t="e">
            <v>#NAME?</v>
          </cell>
          <cell r="AS199" t="e">
            <v>#NAME?</v>
          </cell>
          <cell r="AT199" t="e">
            <v>#NAME?</v>
          </cell>
          <cell r="AU199" t="e">
            <v>#NAME?</v>
          </cell>
          <cell r="AV199" t="e">
            <v>#NAME?</v>
          </cell>
          <cell r="AW199" t="e">
            <v>#NAME?</v>
          </cell>
          <cell r="AX199" t="e">
            <v>#NAME?</v>
          </cell>
          <cell r="AY199" t="e">
            <v>#NAME?</v>
          </cell>
          <cell r="AZ199" t="e">
            <v>#NAME?</v>
          </cell>
          <cell r="BA199" t="e">
            <v>#NAME?</v>
          </cell>
          <cell r="BB199" t="e">
            <v>#NAME?</v>
          </cell>
          <cell r="BC199" t="e">
            <v>#NAME?</v>
          </cell>
          <cell r="BD199" t="e">
            <v>#NAME?</v>
          </cell>
          <cell r="BE199" t="e">
            <v>#NAME?</v>
          </cell>
          <cell r="BF199" t="e">
            <v>#NAME?</v>
          </cell>
          <cell r="BG199" t="e">
            <v>#NAME?</v>
          </cell>
          <cell r="BH199" t="e">
            <v>#NAME?</v>
          </cell>
          <cell r="BI199" t="e">
            <v>#NAME?</v>
          </cell>
          <cell r="BJ199" t="e">
            <v>#NAME?</v>
          </cell>
          <cell r="BK199" t="e">
            <v>#NAME?</v>
          </cell>
          <cell r="BL199" t="e">
            <v>#NAME?</v>
          </cell>
          <cell r="BM199" t="e">
            <v>#NAME?</v>
          </cell>
          <cell r="BN199" t="e">
            <v>#NAME?</v>
          </cell>
          <cell r="BO199" t="e">
            <v>#NAME?</v>
          </cell>
          <cell r="BP199" t="e">
            <v>#NAME?</v>
          </cell>
          <cell r="BQ199" t="e">
            <v>#NAME?</v>
          </cell>
          <cell r="BR199">
            <v>39599</v>
          </cell>
          <cell r="BS199">
            <v>39629</v>
          </cell>
          <cell r="BT199">
            <v>39660</v>
          </cell>
          <cell r="BU199">
            <v>39721</v>
          </cell>
          <cell r="BV199" t="e">
            <v>#NAME?</v>
          </cell>
          <cell r="BW199" t="e">
            <v>#NAME?</v>
          </cell>
          <cell r="BX199" t="e">
            <v>#NAME?</v>
          </cell>
          <cell r="BY199" t="e">
            <v>#NAME?</v>
          </cell>
          <cell r="BZ199" t="e">
            <v>#NAME?</v>
          </cell>
          <cell r="CA199" t="e">
            <v>#NAME?</v>
          </cell>
          <cell r="CB199">
            <v>-1000</v>
          </cell>
          <cell r="CC199" t="str">
            <v>n/a</v>
          </cell>
          <cell r="CD199" t="str">
            <v>n/a</v>
          </cell>
        </row>
        <row r="200">
          <cell r="A200">
            <v>1069</v>
          </cell>
          <cell r="B200" t="str">
            <v>KPI Name 24</v>
          </cell>
          <cell r="C200" t="str">
            <v>n/a</v>
          </cell>
          <cell r="D200" t="str">
            <v>Benefit 69</v>
          </cell>
          <cell r="E200" t="str">
            <v>Owner 69</v>
          </cell>
          <cell r="F200">
            <v>78000</v>
          </cell>
          <cell r="G200">
            <v>3.5000000000000022</v>
          </cell>
          <cell r="H200">
            <v>75500</v>
          </cell>
          <cell r="I200">
            <v>0</v>
          </cell>
          <cell r="J200" t="str">
            <v>Evaluating</v>
          </cell>
          <cell r="K200" t="str">
            <v>Evaluating</v>
          </cell>
          <cell r="L200" t="str">
            <v>Do it faster 69</v>
          </cell>
          <cell r="M200" t="str">
            <v>Owner 69</v>
          </cell>
          <cell r="N200">
            <v>39668</v>
          </cell>
          <cell r="O200">
            <v>39584</v>
          </cell>
          <cell r="P200">
            <v>39615</v>
          </cell>
          <cell r="Q200">
            <v>39644</v>
          </cell>
          <cell r="R200">
            <v>39706</v>
          </cell>
          <cell r="T200" t="str">
            <v>n/a</v>
          </cell>
          <cell r="U200" t="str">
            <v>n/a</v>
          </cell>
          <cell r="V200" t="str">
            <v>n/a</v>
          </cell>
          <cell r="W200" t="str">
            <v>n/a</v>
          </cell>
          <cell r="X200">
            <v>100</v>
          </cell>
          <cell r="Y200" t="e">
            <v>#NAME?</v>
          </cell>
          <cell r="Z200" t="e">
            <v>#NAME?</v>
          </cell>
          <cell r="AA200" t="e">
            <v>#NAME?</v>
          </cell>
          <cell r="AB200" t="e">
            <v>#NAME?</v>
          </cell>
          <cell r="AC200" t="e">
            <v>#NAME?</v>
          </cell>
          <cell r="AD200" t="e">
            <v>#NAME?</v>
          </cell>
          <cell r="AE200" t="e">
            <v>#NAME?</v>
          </cell>
          <cell r="AF200" t="e">
            <v>#NAME?</v>
          </cell>
          <cell r="AG200" t="e">
            <v>#NAME?</v>
          </cell>
          <cell r="AH200" t="e">
            <v>#NAME?</v>
          </cell>
          <cell r="AI200" t="e">
            <v>#NAME?</v>
          </cell>
          <cell r="AJ200" t="e">
            <v>#NAME?</v>
          </cell>
          <cell r="AK200" t="e">
            <v>#NAME?</v>
          </cell>
          <cell r="AL200" t="e">
            <v>#NAME?</v>
          </cell>
          <cell r="AM200" t="e">
            <v>#NAME?</v>
          </cell>
          <cell r="AN200" t="e">
            <v>#NAME?</v>
          </cell>
          <cell r="AO200" t="e">
            <v>#NAME?</v>
          </cell>
          <cell r="AP200" t="e">
            <v>#NAME?</v>
          </cell>
          <cell r="AQ200" t="e">
            <v>#NAME?</v>
          </cell>
          <cell r="AR200" t="e">
            <v>#NAME?</v>
          </cell>
          <cell r="AS200" t="e">
            <v>#NAME?</v>
          </cell>
          <cell r="AT200" t="e">
            <v>#NAME?</v>
          </cell>
          <cell r="AU200" t="e">
            <v>#NAME?</v>
          </cell>
          <cell r="AV200" t="e">
            <v>#NAME?</v>
          </cell>
          <cell r="AW200" t="e">
            <v>#NAME?</v>
          </cell>
          <cell r="AX200" t="e">
            <v>#NAME?</v>
          </cell>
          <cell r="AY200" t="e">
            <v>#NAME?</v>
          </cell>
          <cell r="AZ200" t="e">
            <v>#NAME?</v>
          </cell>
          <cell r="BA200" t="e">
            <v>#NAME?</v>
          </cell>
          <cell r="BB200" t="e">
            <v>#NAME?</v>
          </cell>
          <cell r="BC200" t="e">
            <v>#NAME?</v>
          </cell>
          <cell r="BD200" t="e">
            <v>#NAME?</v>
          </cell>
          <cell r="BE200" t="e">
            <v>#NAME?</v>
          </cell>
          <cell r="BF200" t="e">
            <v>#NAME?</v>
          </cell>
          <cell r="BG200" t="e">
            <v>#NAME?</v>
          </cell>
          <cell r="BH200" t="e">
            <v>#NAME?</v>
          </cell>
          <cell r="BI200" t="e">
            <v>#NAME?</v>
          </cell>
          <cell r="BJ200" t="e">
            <v>#NAME?</v>
          </cell>
          <cell r="BK200" t="e">
            <v>#NAME?</v>
          </cell>
          <cell r="BL200" t="e">
            <v>#NAME?</v>
          </cell>
          <cell r="BM200" t="e">
            <v>#NAME?</v>
          </cell>
          <cell r="BN200" t="e">
            <v>#NAME?</v>
          </cell>
          <cell r="BO200" t="e">
            <v>#NAME?</v>
          </cell>
          <cell r="BP200" t="e">
            <v>#NAME?</v>
          </cell>
          <cell r="BQ200" t="e">
            <v>#NAME?</v>
          </cell>
          <cell r="BR200">
            <v>39599</v>
          </cell>
          <cell r="BS200">
            <v>39629</v>
          </cell>
          <cell r="BT200">
            <v>39660</v>
          </cell>
          <cell r="BU200">
            <v>39721</v>
          </cell>
          <cell r="BV200" t="e">
            <v>#NAME?</v>
          </cell>
          <cell r="BW200" t="e">
            <v>#NAME?</v>
          </cell>
          <cell r="BX200" t="e">
            <v>#NAME?</v>
          </cell>
          <cell r="BY200" t="e">
            <v>#NAME?</v>
          </cell>
          <cell r="BZ200" t="e">
            <v>#NAME?</v>
          </cell>
          <cell r="CA200" t="e">
            <v>#NAME?</v>
          </cell>
          <cell r="CB200">
            <v>-1000</v>
          </cell>
          <cell r="CC200" t="str">
            <v>n/a</v>
          </cell>
          <cell r="CD200" t="str">
            <v>n/a</v>
          </cell>
        </row>
        <row r="201">
          <cell r="A201">
            <v>1068</v>
          </cell>
          <cell r="B201" t="str">
            <v>KPI Name 23</v>
          </cell>
          <cell r="C201" t="str">
            <v>n/a</v>
          </cell>
          <cell r="D201" t="str">
            <v>Benefit 68</v>
          </cell>
          <cell r="E201" t="str">
            <v>Owner 68</v>
          </cell>
          <cell r="F201">
            <v>77000</v>
          </cell>
          <cell r="G201">
            <v>3.6000000000000023</v>
          </cell>
          <cell r="H201">
            <v>74500</v>
          </cell>
          <cell r="I201">
            <v>0</v>
          </cell>
          <cell r="J201" t="str">
            <v>50% Milestone</v>
          </cell>
          <cell r="K201" t="str">
            <v>Locked In</v>
          </cell>
          <cell r="L201" t="str">
            <v>Do it faster 68</v>
          </cell>
          <cell r="M201" t="str">
            <v>Owner 68</v>
          </cell>
          <cell r="N201">
            <v>39667</v>
          </cell>
          <cell r="O201">
            <v>39582</v>
          </cell>
          <cell r="P201">
            <v>39613</v>
          </cell>
          <cell r="Q201">
            <v>39642</v>
          </cell>
          <cell r="R201">
            <v>39704</v>
          </cell>
          <cell r="T201" t="str">
            <v>n/a</v>
          </cell>
          <cell r="U201" t="str">
            <v>n/a</v>
          </cell>
          <cell r="V201" t="str">
            <v>n/a</v>
          </cell>
          <cell r="W201" t="str">
            <v>n/a</v>
          </cell>
          <cell r="X201">
            <v>100</v>
          </cell>
          <cell r="Y201" t="e">
            <v>#NAME?</v>
          </cell>
          <cell r="Z201" t="e">
            <v>#NAME?</v>
          </cell>
          <cell r="AA201" t="e">
            <v>#NAME?</v>
          </cell>
          <cell r="AB201" t="e">
            <v>#NAME?</v>
          </cell>
          <cell r="AC201" t="e">
            <v>#NAME?</v>
          </cell>
          <cell r="AD201" t="e">
            <v>#NAME?</v>
          </cell>
          <cell r="AE201" t="e">
            <v>#NAME?</v>
          </cell>
          <cell r="AF201" t="e">
            <v>#NAME?</v>
          </cell>
          <cell r="AG201" t="e">
            <v>#NAME?</v>
          </cell>
          <cell r="AH201" t="e">
            <v>#NAME?</v>
          </cell>
          <cell r="AI201" t="e">
            <v>#NAME?</v>
          </cell>
          <cell r="AJ201" t="e">
            <v>#NAME?</v>
          </cell>
          <cell r="AK201" t="e">
            <v>#NAME?</v>
          </cell>
          <cell r="AL201" t="e">
            <v>#NAME?</v>
          </cell>
          <cell r="AM201" t="e">
            <v>#NAME?</v>
          </cell>
          <cell r="AN201" t="e">
            <v>#NAME?</v>
          </cell>
          <cell r="AO201" t="e">
            <v>#NAME?</v>
          </cell>
          <cell r="AP201" t="e">
            <v>#NAME?</v>
          </cell>
          <cell r="AQ201" t="e">
            <v>#NAME?</v>
          </cell>
          <cell r="AR201" t="e">
            <v>#NAME?</v>
          </cell>
          <cell r="AS201" t="e">
            <v>#NAME?</v>
          </cell>
          <cell r="AT201" t="e">
            <v>#NAME?</v>
          </cell>
          <cell r="AU201" t="e">
            <v>#NAME?</v>
          </cell>
          <cell r="AV201" t="e">
            <v>#NAME?</v>
          </cell>
          <cell r="AW201" t="e">
            <v>#NAME?</v>
          </cell>
          <cell r="AX201" t="e">
            <v>#NAME?</v>
          </cell>
          <cell r="AY201" t="e">
            <v>#NAME?</v>
          </cell>
          <cell r="AZ201" t="e">
            <v>#NAME?</v>
          </cell>
          <cell r="BA201" t="e">
            <v>#NAME?</v>
          </cell>
          <cell r="BB201" t="e">
            <v>#NAME?</v>
          </cell>
          <cell r="BC201" t="e">
            <v>#NAME?</v>
          </cell>
          <cell r="BD201" t="e">
            <v>#NAME?</v>
          </cell>
          <cell r="BE201" t="e">
            <v>#NAME?</v>
          </cell>
          <cell r="BF201" t="e">
            <v>#NAME?</v>
          </cell>
          <cell r="BG201" t="e">
            <v>#NAME?</v>
          </cell>
          <cell r="BH201" t="e">
            <v>#NAME?</v>
          </cell>
          <cell r="BI201" t="e">
            <v>#NAME?</v>
          </cell>
          <cell r="BJ201" t="e">
            <v>#NAME?</v>
          </cell>
          <cell r="BK201" t="e">
            <v>#NAME?</v>
          </cell>
          <cell r="BL201" t="e">
            <v>#NAME?</v>
          </cell>
          <cell r="BM201" t="e">
            <v>#NAME?</v>
          </cell>
          <cell r="BN201" t="e">
            <v>#NAME?</v>
          </cell>
          <cell r="BO201" t="e">
            <v>#NAME?</v>
          </cell>
          <cell r="BP201" t="e">
            <v>#NAME?</v>
          </cell>
          <cell r="BQ201" t="e">
            <v>#NAME?</v>
          </cell>
          <cell r="BR201">
            <v>39599</v>
          </cell>
          <cell r="BS201">
            <v>39629</v>
          </cell>
          <cell r="BT201">
            <v>39660</v>
          </cell>
          <cell r="BU201">
            <v>39721</v>
          </cell>
          <cell r="BV201" t="e">
            <v>#NAME?</v>
          </cell>
          <cell r="BW201" t="e">
            <v>#NAME?</v>
          </cell>
          <cell r="BX201" t="e">
            <v>#NAME?</v>
          </cell>
          <cell r="BY201" t="e">
            <v>#NAME?</v>
          </cell>
          <cell r="BZ201" t="e">
            <v>#NAME?</v>
          </cell>
          <cell r="CA201" t="e">
            <v>#NAME?</v>
          </cell>
          <cell r="CB201">
            <v>-1000</v>
          </cell>
          <cell r="CC201" t="str">
            <v>n/a</v>
          </cell>
          <cell r="CD201" t="str">
            <v>n/a</v>
          </cell>
        </row>
        <row r="202">
          <cell r="A202">
            <v>1067</v>
          </cell>
          <cell r="B202" t="str">
            <v>KPI Name 22</v>
          </cell>
          <cell r="C202" t="str">
            <v>n/a</v>
          </cell>
          <cell r="D202" t="str">
            <v>Benefit 67</v>
          </cell>
          <cell r="E202" t="str">
            <v>Owner 67</v>
          </cell>
          <cell r="F202">
            <v>76000</v>
          </cell>
          <cell r="G202">
            <v>3.7000000000000024</v>
          </cell>
          <cell r="H202">
            <v>73500</v>
          </cell>
          <cell r="I202">
            <v>0</v>
          </cell>
          <cell r="J202" t="str">
            <v>Implementing</v>
          </cell>
          <cell r="K202" t="str">
            <v>50% Milestone</v>
          </cell>
          <cell r="L202" t="str">
            <v>Do it faster 67</v>
          </cell>
          <cell r="M202" t="str">
            <v>Owner 67</v>
          </cell>
          <cell r="N202">
            <v>39666</v>
          </cell>
          <cell r="O202">
            <v>39580</v>
          </cell>
          <cell r="P202">
            <v>39611</v>
          </cell>
          <cell r="Q202">
            <v>39640</v>
          </cell>
          <cell r="R202">
            <v>39702</v>
          </cell>
          <cell r="T202" t="str">
            <v>n/a</v>
          </cell>
          <cell r="U202" t="str">
            <v>n/a</v>
          </cell>
          <cell r="V202" t="str">
            <v>n/a</v>
          </cell>
          <cell r="W202" t="str">
            <v>n/a</v>
          </cell>
          <cell r="X202">
            <v>100</v>
          </cell>
          <cell r="Y202" t="e">
            <v>#NAME?</v>
          </cell>
          <cell r="Z202" t="e">
            <v>#NAME?</v>
          </cell>
          <cell r="AA202" t="e">
            <v>#NAME?</v>
          </cell>
          <cell r="AB202" t="e">
            <v>#NAME?</v>
          </cell>
          <cell r="AC202" t="e">
            <v>#NAME?</v>
          </cell>
          <cell r="AD202" t="e">
            <v>#NAME?</v>
          </cell>
          <cell r="AE202" t="e">
            <v>#NAME?</v>
          </cell>
          <cell r="AF202" t="e">
            <v>#NAME?</v>
          </cell>
          <cell r="AG202" t="e">
            <v>#NAME?</v>
          </cell>
          <cell r="AH202" t="e">
            <v>#NAME?</v>
          </cell>
          <cell r="AI202" t="e">
            <v>#NAME?</v>
          </cell>
          <cell r="AJ202" t="e">
            <v>#NAME?</v>
          </cell>
          <cell r="AK202" t="e">
            <v>#NAME?</v>
          </cell>
          <cell r="AL202" t="e">
            <v>#NAME?</v>
          </cell>
          <cell r="AM202" t="e">
            <v>#NAME?</v>
          </cell>
          <cell r="AN202" t="e">
            <v>#NAME?</v>
          </cell>
          <cell r="AO202" t="e">
            <v>#NAME?</v>
          </cell>
          <cell r="AP202" t="e">
            <v>#NAME?</v>
          </cell>
          <cell r="AQ202" t="e">
            <v>#NAME?</v>
          </cell>
          <cell r="AR202" t="e">
            <v>#NAME?</v>
          </cell>
          <cell r="AS202" t="e">
            <v>#NAME?</v>
          </cell>
          <cell r="AT202" t="e">
            <v>#NAME?</v>
          </cell>
          <cell r="AU202" t="e">
            <v>#NAME?</v>
          </cell>
          <cell r="AV202" t="e">
            <v>#NAME?</v>
          </cell>
          <cell r="AW202" t="e">
            <v>#NAME?</v>
          </cell>
          <cell r="AX202" t="e">
            <v>#NAME?</v>
          </cell>
          <cell r="AY202" t="e">
            <v>#NAME?</v>
          </cell>
          <cell r="AZ202" t="e">
            <v>#NAME?</v>
          </cell>
          <cell r="BA202" t="e">
            <v>#NAME?</v>
          </cell>
          <cell r="BB202" t="e">
            <v>#NAME?</v>
          </cell>
          <cell r="BC202" t="e">
            <v>#NAME?</v>
          </cell>
          <cell r="BD202" t="e">
            <v>#NAME?</v>
          </cell>
          <cell r="BE202" t="e">
            <v>#NAME?</v>
          </cell>
          <cell r="BF202" t="e">
            <v>#NAME?</v>
          </cell>
          <cell r="BG202" t="e">
            <v>#NAME?</v>
          </cell>
          <cell r="BH202" t="e">
            <v>#NAME?</v>
          </cell>
          <cell r="BI202" t="e">
            <v>#NAME?</v>
          </cell>
          <cell r="BJ202" t="e">
            <v>#NAME?</v>
          </cell>
          <cell r="BK202" t="e">
            <v>#NAME?</v>
          </cell>
          <cell r="BL202" t="e">
            <v>#NAME?</v>
          </cell>
          <cell r="BM202" t="e">
            <v>#NAME?</v>
          </cell>
          <cell r="BN202" t="e">
            <v>#NAME?</v>
          </cell>
          <cell r="BO202" t="e">
            <v>#NAME?</v>
          </cell>
          <cell r="BP202" t="e">
            <v>#NAME?</v>
          </cell>
          <cell r="BQ202" t="e">
            <v>#NAME?</v>
          </cell>
          <cell r="BR202">
            <v>39599</v>
          </cell>
          <cell r="BS202">
            <v>39629</v>
          </cell>
          <cell r="BT202">
            <v>39660</v>
          </cell>
          <cell r="BU202">
            <v>39721</v>
          </cell>
          <cell r="BV202" t="e">
            <v>#NAME?</v>
          </cell>
          <cell r="BW202" t="e">
            <v>#NAME?</v>
          </cell>
          <cell r="BX202" t="e">
            <v>#NAME?</v>
          </cell>
          <cell r="BY202" t="e">
            <v>#NAME?</v>
          </cell>
          <cell r="BZ202" t="e">
            <v>#NAME?</v>
          </cell>
          <cell r="CA202" t="e">
            <v>#NAME?</v>
          </cell>
          <cell r="CB202">
            <v>-1000</v>
          </cell>
          <cell r="CC202" t="str">
            <v>n/a</v>
          </cell>
          <cell r="CD202" t="str">
            <v>n/a</v>
          </cell>
        </row>
        <row r="203">
          <cell r="A203">
            <v>1066</v>
          </cell>
          <cell r="B203" t="str">
            <v>KPI Name 21</v>
          </cell>
          <cell r="C203" t="str">
            <v>n/a</v>
          </cell>
          <cell r="D203" t="str">
            <v>Benefit 66</v>
          </cell>
          <cell r="E203" t="str">
            <v>Owner 66</v>
          </cell>
          <cell r="F203">
            <v>75000</v>
          </cell>
          <cell r="G203">
            <v>3.8000000000000025</v>
          </cell>
          <cell r="H203">
            <v>72500</v>
          </cell>
          <cell r="I203">
            <v>0</v>
          </cell>
          <cell r="J203" t="str">
            <v>Evaluating</v>
          </cell>
          <cell r="K203" t="str">
            <v>Implementing</v>
          </cell>
          <cell r="L203" t="str">
            <v>Do it faster 66</v>
          </cell>
          <cell r="M203" t="str">
            <v>Owner 66</v>
          </cell>
          <cell r="N203">
            <v>39665</v>
          </cell>
          <cell r="O203">
            <v>39578</v>
          </cell>
          <cell r="P203">
            <v>39609</v>
          </cell>
          <cell r="Q203">
            <v>39638</v>
          </cell>
          <cell r="R203">
            <v>39700</v>
          </cell>
          <cell r="T203" t="str">
            <v>n/a</v>
          </cell>
          <cell r="U203" t="str">
            <v>n/a</v>
          </cell>
          <cell r="V203" t="str">
            <v>n/a</v>
          </cell>
          <cell r="W203" t="str">
            <v>n/a</v>
          </cell>
          <cell r="X203">
            <v>100</v>
          </cell>
          <cell r="Y203" t="e">
            <v>#NAME?</v>
          </cell>
          <cell r="Z203" t="e">
            <v>#NAME?</v>
          </cell>
          <cell r="AA203" t="e">
            <v>#NAME?</v>
          </cell>
          <cell r="AB203" t="e">
            <v>#NAME?</v>
          </cell>
          <cell r="AC203" t="e">
            <v>#NAME?</v>
          </cell>
          <cell r="AD203" t="e">
            <v>#NAME?</v>
          </cell>
          <cell r="AE203" t="e">
            <v>#NAME?</v>
          </cell>
          <cell r="AF203" t="e">
            <v>#NAME?</v>
          </cell>
          <cell r="AG203" t="e">
            <v>#NAME?</v>
          </cell>
          <cell r="AH203" t="e">
            <v>#NAME?</v>
          </cell>
          <cell r="AI203" t="e">
            <v>#NAME?</v>
          </cell>
          <cell r="AJ203" t="e">
            <v>#NAME?</v>
          </cell>
          <cell r="AK203" t="e">
            <v>#NAME?</v>
          </cell>
          <cell r="AL203" t="e">
            <v>#NAME?</v>
          </cell>
          <cell r="AM203" t="e">
            <v>#NAME?</v>
          </cell>
          <cell r="AN203" t="e">
            <v>#NAME?</v>
          </cell>
          <cell r="AO203" t="e">
            <v>#NAME?</v>
          </cell>
          <cell r="AP203" t="e">
            <v>#NAME?</v>
          </cell>
          <cell r="AQ203" t="e">
            <v>#NAME?</v>
          </cell>
          <cell r="AR203" t="e">
            <v>#NAME?</v>
          </cell>
          <cell r="AS203" t="e">
            <v>#NAME?</v>
          </cell>
          <cell r="AT203" t="e">
            <v>#NAME?</v>
          </cell>
          <cell r="AU203" t="e">
            <v>#NAME?</v>
          </cell>
          <cell r="AV203" t="e">
            <v>#NAME?</v>
          </cell>
          <cell r="AW203" t="e">
            <v>#NAME?</v>
          </cell>
          <cell r="AX203" t="e">
            <v>#NAME?</v>
          </cell>
          <cell r="AY203" t="e">
            <v>#NAME?</v>
          </cell>
          <cell r="AZ203" t="e">
            <v>#NAME?</v>
          </cell>
          <cell r="BA203" t="e">
            <v>#NAME?</v>
          </cell>
          <cell r="BB203" t="e">
            <v>#NAME?</v>
          </cell>
          <cell r="BC203" t="e">
            <v>#NAME?</v>
          </cell>
          <cell r="BD203" t="e">
            <v>#NAME?</v>
          </cell>
          <cell r="BE203" t="e">
            <v>#NAME?</v>
          </cell>
          <cell r="BF203" t="e">
            <v>#NAME?</v>
          </cell>
          <cell r="BG203" t="e">
            <v>#NAME?</v>
          </cell>
          <cell r="BH203" t="e">
            <v>#NAME?</v>
          </cell>
          <cell r="BI203" t="e">
            <v>#NAME?</v>
          </cell>
          <cell r="BJ203" t="e">
            <v>#NAME?</v>
          </cell>
          <cell r="BK203" t="e">
            <v>#NAME?</v>
          </cell>
          <cell r="BL203" t="e">
            <v>#NAME?</v>
          </cell>
          <cell r="BM203" t="e">
            <v>#NAME?</v>
          </cell>
          <cell r="BN203" t="e">
            <v>#NAME?</v>
          </cell>
          <cell r="BO203" t="e">
            <v>#NAME?</v>
          </cell>
          <cell r="BP203" t="e">
            <v>#NAME?</v>
          </cell>
          <cell r="BQ203" t="e">
            <v>#NAME?</v>
          </cell>
          <cell r="BR203">
            <v>39599</v>
          </cell>
          <cell r="BS203">
            <v>39629</v>
          </cell>
          <cell r="BT203">
            <v>39660</v>
          </cell>
          <cell r="BU203">
            <v>39721</v>
          </cell>
          <cell r="BV203" t="e">
            <v>#NAME?</v>
          </cell>
          <cell r="BW203" t="e">
            <v>#NAME?</v>
          </cell>
          <cell r="BX203" t="e">
            <v>#NAME?</v>
          </cell>
          <cell r="BY203" t="e">
            <v>#NAME?</v>
          </cell>
          <cell r="BZ203" t="e">
            <v>#NAME?</v>
          </cell>
          <cell r="CA203" t="e">
            <v>#NAME?</v>
          </cell>
          <cell r="CB203">
            <v>-1000</v>
          </cell>
          <cell r="CC203" t="str">
            <v>n/a</v>
          </cell>
          <cell r="CD203" t="str">
            <v>n/a</v>
          </cell>
        </row>
        <row r="204">
          <cell r="A204">
            <v>1065</v>
          </cell>
          <cell r="B204" t="str">
            <v>KPI Name 20</v>
          </cell>
          <cell r="C204" t="str">
            <v>n/a</v>
          </cell>
          <cell r="D204" t="str">
            <v>Benefit 65</v>
          </cell>
          <cell r="E204" t="str">
            <v>Owner 65</v>
          </cell>
          <cell r="F204">
            <v>74000</v>
          </cell>
          <cell r="G204">
            <v>3.9000000000000026</v>
          </cell>
          <cell r="H204">
            <v>71500</v>
          </cell>
          <cell r="I204">
            <v>0</v>
          </cell>
          <cell r="J204" t="str">
            <v>Evaluating</v>
          </cell>
          <cell r="K204" t="str">
            <v>Evaluating</v>
          </cell>
          <cell r="L204" t="str">
            <v>Do it faster 65</v>
          </cell>
          <cell r="M204" t="str">
            <v>Owner 65</v>
          </cell>
          <cell r="N204">
            <v>39664</v>
          </cell>
          <cell r="O204">
            <v>39576</v>
          </cell>
          <cell r="P204">
            <v>39607</v>
          </cell>
          <cell r="Q204">
            <v>39636</v>
          </cell>
          <cell r="R204">
            <v>39698</v>
          </cell>
          <cell r="T204" t="str">
            <v>n/a</v>
          </cell>
          <cell r="U204" t="str">
            <v>n/a</v>
          </cell>
          <cell r="V204" t="str">
            <v>n/a</v>
          </cell>
          <cell r="W204" t="str">
            <v>n/a</v>
          </cell>
          <cell r="X204">
            <v>100</v>
          </cell>
          <cell r="Y204" t="e">
            <v>#NAME?</v>
          </cell>
          <cell r="Z204" t="e">
            <v>#NAME?</v>
          </cell>
          <cell r="AA204" t="e">
            <v>#NAME?</v>
          </cell>
          <cell r="AB204" t="e">
            <v>#NAME?</v>
          </cell>
          <cell r="AC204" t="e">
            <v>#NAME?</v>
          </cell>
          <cell r="AD204" t="e">
            <v>#NAME?</v>
          </cell>
          <cell r="AE204" t="e">
            <v>#NAME?</v>
          </cell>
          <cell r="AF204" t="e">
            <v>#NAME?</v>
          </cell>
          <cell r="AG204" t="e">
            <v>#NAME?</v>
          </cell>
          <cell r="AH204" t="e">
            <v>#NAME?</v>
          </cell>
          <cell r="AI204" t="e">
            <v>#NAME?</v>
          </cell>
          <cell r="AJ204" t="e">
            <v>#NAME?</v>
          </cell>
          <cell r="AK204" t="e">
            <v>#NAME?</v>
          </cell>
          <cell r="AL204" t="e">
            <v>#NAME?</v>
          </cell>
          <cell r="AM204" t="e">
            <v>#NAME?</v>
          </cell>
          <cell r="AN204" t="e">
            <v>#NAME?</v>
          </cell>
          <cell r="AO204" t="e">
            <v>#NAME?</v>
          </cell>
          <cell r="AP204" t="e">
            <v>#NAME?</v>
          </cell>
          <cell r="AQ204" t="e">
            <v>#NAME?</v>
          </cell>
          <cell r="AR204" t="e">
            <v>#NAME?</v>
          </cell>
          <cell r="AS204" t="e">
            <v>#NAME?</v>
          </cell>
          <cell r="AT204" t="e">
            <v>#NAME?</v>
          </cell>
          <cell r="AU204" t="e">
            <v>#NAME?</v>
          </cell>
          <cell r="AV204" t="e">
            <v>#NAME?</v>
          </cell>
          <cell r="AW204" t="e">
            <v>#NAME?</v>
          </cell>
          <cell r="AX204" t="e">
            <v>#NAME?</v>
          </cell>
          <cell r="AY204" t="e">
            <v>#NAME?</v>
          </cell>
          <cell r="AZ204" t="e">
            <v>#NAME?</v>
          </cell>
          <cell r="BA204" t="e">
            <v>#NAME?</v>
          </cell>
          <cell r="BB204" t="e">
            <v>#NAME?</v>
          </cell>
          <cell r="BC204" t="e">
            <v>#NAME?</v>
          </cell>
          <cell r="BD204" t="e">
            <v>#NAME?</v>
          </cell>
          <cell r="BE204" t="e">
            <v>#NAME?</v>
          </cell>
          <cell r="BF204" t="e">
            <v>#NAME?</v>
          </cell>
          <cell r="BG204" t="e">
            <v>#NAME?</v>
          </cell>
          <cell r="BH204" t="e">
            <v>#NAME?</v>
          </cell>
          <cell r="BI204" t="e">
            <v>#NAME?</v>
          </cell>
          <cell r="BJ204" t="e">
            <v>#NAME?</v>
          </cell>
          <cell r="BK204" t="e">
            <v>#NAME?</v>
          </cell>
          <cell r="BL204" t="e">
            <v>#NAME?</v>
          </cell>
          <cell r="BM204" t="e">
            <v>#NAME?</v>
          </cell>
          <cell r="BN204" t="e">
            <v>#NAME?</v>
          </cell>
          <cell r="BO204" t="e">
            <v>#NAME?</v>
          </cell>
          <cell r="BP204" t="e">
            <v>#NAME?</v>
          </cell>
          <cell r="BQ204" t="e">
            <v>#NAME?</v>
          </cell>
          <cell r="BR204">
            <v>39599</v>
          </cell>
          <cell r="BS204">
            <v>39629</v>
          </cell>
          <cell r="BT204">
            <v>39660</v>
          </cell>
          <cell r="BU204">
            <v>39721</v>
          </cell>
          <cell r="BV204" t="e">
            <v>#NAME?</v>
          </cell>
          <cell r="BW204" t="e">
            <v>#NAME?</v>
          </cell>
          <cell r="BX204" t="e">
            <v>#NAME?</v>
          </cell>
          <cell r="BY204" t="e">
            <v>#NAME?</v>
          </cell>
          <cell r="BZ204" t="e">
            <v>#NAME?</v>
          </cell>
          <cell r="CA204" t="e">
            <v>#NAME?</v>
          </cell>
          <cell r="CB204">
            <v>-1000</v>
          </cell>
          <cell r="CC204" t="str">
            <v>n/a</v>
          </cell>
          <cell r="CD204" t="str">
            <v>n/a</v>
          </cell>
        </row>
        <row r="205">
          <cell r="A205">
            <v>1064</v>
          </cell>
          <cell r="B205" t="str">
            <v>KPI Name 19</v>
          </cell>
          <cell r="C205" t="str">
            <v>n/a</v>
          </cell>
          <cell r="D205" t="str">
            <v>Benefit 64</v>
          </cell>
          <cell r="E205" t="str">
            <v>Owner 64</v>
          </cell>
          <cell r="F205">
            <v>73000</v>
          </cell>
          <cell r="G205">
            <v>4.0000000000000027</v>
          </cell>
          <cell r="H205">
            <v>70500</v>
          </cell>
          <cell r="I205">
            <v>0</v>
          </cell>
          <cell r="J205" t="str">
            <v>50% Milestone</v>
          </cell>
          <cell r="K205" t="str">
            <v>Locked In</v>
          </cell>
          <cell r="L205" t="str">
            <v>Do it faster 64</v>
          </cell>
          <cell r="M205" t="str">
            <v>Owner 64</v>
          </cell>
          <cell r="N205">
            <v>39663</v>
          </cell>
          <cell r="O205">
            <v>39574</v>
          </cell>
          <cell r="P205">
            <v>39605</v>
          </cell>
          <cell r="Q205">
            <v>39634</v>
          </cell>
          <cell r="R205">
            <v>39696</v>
          </cell>
          <cell r="T205" t="str">
            <v>n/a</v>
          </cell>
          <cell r="U205" t="str">
            <v>n/a</v>
          </cell>
          <cell r="V205" t="str">
            <v>n/a</v>
          </cell>
          <cell r="W205" t="str">
            <v>n/a</v>
          </cell>
          <cell r="X205">
            <v>100</v>
          </cell>
          <cell r="Y205" t="e">
            <v>#NAME?</v>
          </cell>
          <cell r="Z205" t="e">
            <v>#NAME?</v>
          </cell>
          <cell r="AA205" t="e">
            <v>#NAME?</v>
          </cell>
          <cell r="AB205" t="e">
            <v>#NAME?</v>
          </cell>
          <cell r="AC205" t="e">
            <v>#NAME?</v>
          </cell>
          <cell r="AD205" t="e">
            <v>#NAME?</v>
          </cell>
          <cell r="AE205" t="e">
            <v>#NAME?</v>
          </cell>
          <cell r="AF205" t="e">
            <v>#NAME?</v>
          </cell>
          <cell r="AG205" t="e">
            <v>#NAME?</v>
          </cell>
          <cell r="AH205" t="e">
            <v>#NAME?</v>
          </cell>
          <cell r="AI205" t="e">
            <v>#NAME?</v>
          </cell>
          <cell r="AJ205" t="e">
            <v>#NAME?</v>
          </cell>
          <cell r="AK205" t="e">
            <v>#NAME?</v>
          </cell>
          <cell r="AL205" t="e">
            <v>#NAME?</v>
          </cell>
          <cell r="AM205" t="e">
            <v>#NAME?</v>
          </cell>
          <cell r="AN205" t="e">
            <v>#NAME?</v>
          </cell>
          <cell r="AO205" t="e">
            <v>#NAME?</v>
          </cell>
          <cell r="AP205" t="e">
            <v>#NAME?</v>
          </cell>
          <cell r="AQ205" t="e">
            <v>#NAME?</v>
          </cell>
          <cell r="AR205" t="e">
            <v>#NAME?</v>
          </cell>
          <cell r="AS205" t="e">
            <v>#NAME?</v>
          </cell>
          <cell r="AT205" t="e">
            <v>#NAME?</v>
          </cell>
          <cell r="AU205" t="e">
            <v>#NAME?</v>
          </cell>
          <cell r="AV205" t="e">
            <v>#NAME?</v>
          </cell>
          <cell r="AW205" t="e">
            <v>#NAME?</v>
          </cell>
          <cell r="AX205" t="e">
            <v>#NAME?</v>
          </cell>
          <cell r="AY205" t="e">
            <v>#NAME?</v>
          </cell>
          <cell r="AZ205" t="e">
            <v>#NAME?</v>
          </cell>
          <cell r="BA205" t="e">
            <v>#NAME?</v>
          </cell>
          <cell r="BB205" t="e">
            <v>#NAME?</v>
          </cell>
          <cell r="BC205" t="e">
            <v>#NAME?</v>
          </cell>
          <cell r="BD205" t="e">
            <v>#NAME?</v>
          </cell>
          <cell r="BE205" t="e">
            <v>#NAME?</v>
          </cell>
          <cell r="BF205" t="e">
            <v>#NAME?</v>
          </cell>
          <cell r="BG205" t="e">
            <v>#NAME?</v>
          </cell>
          <cell r="BH205" t="e">
            <v>#NAME?</v>
          </cell>
          <cell r="BI205" t="e">
            <v>#NAME?</v>
          </cell>
          <cell r="BJ205" t="e">
            <v>#NAME?</v>
          </cell>
          <cell r="BK205" t="e">
            <v>#NAME?</v>
          </cell>
          <cell r="BL205" t="e">
            <v>#NAME?</v>
          </cell>
          <cell r="BM205" t="e">
            <v>#NAME?</v>
          </cell>
          <cell r="BN205" t="e">
            <v>#NAME?</v>
          </cell>
          <cell r="BO205" t="e">
            <v>#NAME?</v>
          </cell>
          <cell r="BP205" t="e">
            <v>#NAME?</v>
          </cell>
          <cell r="BQ205" t="e">
            <v>#NAME?</v>
          </cell>
          <cell r="BR205">
            <v>39599</v>
          </cell>
          <cell r="BS205">
            <v>39629</v>
          </cell>
          <cell r="BT205">
            <v>39660</v>
          </cell>
          <cell r="BU205">
            <v>39721</v>
          </cell>
          <cell r="BV205" t="e">
            <v>#NAME?</v>
          </cell>
          <cell r="BW205" t="e">
            <v>#NAME?</v>
          </cell>
          <cell r="BX205" t="e">
            <v>#NAME?</v>
          </cell>
          <cell r="BY205" t="e">
            <v>#NAME?</v>
          </cell>
          <cell r="BZ205" t="e">
            <v>#NAME?</v>
          </cell>
          <cell r="CA205" t="e">
            <v>#NAME?</v>
          </cell>
          <cell r="CB205">
            <v>-1000</v>
          </cell>
          <cell r="CC205" t="str">
            <v>n/a</v>
          </cell>
          <cell r="CD205" t="str">
            <v>n/a</v>
          </cell>
        </row>
        <row r="206">
          <cell r="A206">
            <v>1063</v>
          </cell>
          <cell r="B206" t="str">
            <v>KPI Name 18</v>
          </cell>
          <cell r="C206" t="str">
            <v>n/a</v>
          </cell>
          <cell r="D206" t="str">
            <v>Benefit 63</v>
          </cell>
          <cell r="E206" t="str">
            <v>Owner 63</v>
          </cell>
          <cell r="F206">
            <v>72000</v>
          </cell>
          <cell r="G206">
            <v>1</v>
          </cell>
          <cell r="H206">
            <v>69500</v>
          </cell>
          <cell r="I206">
            <v>0</v>
          </cell>
          <cell r="J206" t="str">
            <v>Implementing</v>
          </cell>
          <cell r="K206" t="str">
            <v>50% Milestone</v>
          </cell>
          <cell r="L206" t="str">
            <v>Do it faster 63</v>
          </cell>
          <cell r="M206" t="str">
            <v>Owner 63</v>
          </cell>
          <cell r="N206">
            <v>39662</v>
          </cell>
          <cell r="O206">
            <v>39572</v>
          </cell>
          <cell r="P206">
            <v>39603</v>
          </cell>
          <cell r="Q206">
            <v>39632</v>
          </cell>
          <cell r="R206">
            <v>39694</v>
          </cell>
          <cell r="T206" t="str">
            <v>n/a</v>
          </cell>
          <cell r="U206" t="str">
            <v>n/a</v>
          </cell>
          <cell r="V206" t="str">
            <v>n/a</v>
          </cell>
          <cell r="W206" t="str">
            <v>n/a</v>
          </cell>
          <cell r="X206">
            <v>100</v>
          </cell>
          <cell r="Y206" t="e">
            <v>#NAME?</v>
          </cell>
          <cell r="Z206" t="e">
            <v>#NAME?</v>
          </cell>
          <cell r="AA206" t="e">
            <v>#NAME?</v>
          </cell>
          <cell r="AB206" t="e">
            <v>#NAME?</v>
          </cell>
          <cell r="AC206" t="e">
            <v>#NAME?</v>
          </cell>
          <cell r="AD206" t="e">
            <v>#NAME?</v>
          </cell>
          <cell r="AE206" t="e">
            <v>#NAME?</v>
          </cell>
          <cell r="AF206" t="e">
            <v>#NAME?</v>
          </cell>
          <cell r="AG206" t="e">
            <v>#NAME?</v>
          </cell>
          <cell r="AH206" t="e">
            <v>#NAME?</v>
          </cell>
          <cell r="AI206" t="e">
            <v>#NAME?</v>
          </cell>
          <cell r="AJ206" t="e">
            <v>#NAME?</v>
          </cell>
          <cell r="AK206" t="e">
            <v>#NAME?</v>
          </cell>
          <cell r="AL206" t="e">
            <v>#NAME?</v>
          </cell>
          <cell r="AM206" t="e">
            <v>#NAME?</v>
          </cell>
          <cell r="AN206" t="e">
            <v>#NAME?</v>
          </cell>
          <cell r="AO206" t="e">
            <v>#NAME?</v>
          </cell>
          <cell r="AP206" t="e">
            <v>#NAME?</v>
          </cell>
          <cell r="AQ206" t="e">
            <v>#NAME?</v>
          </cell>
          <cell r="AR206" t="e">
            <v>#NAME?</v>
          </cell>
          <cell r="AS206" t="e">
            <v>#NAME?</v>
          </cell>
          <cell r="AT206" t="e">
            <v>#NAME?</v>
          </cell>
          <cell r="AU206" t="e">
            <v>#NAME?</v>
          </cell>
          <cell r="AV206" t="e">
            <v>#NAME?</v>
          </cell>
          <cell r="AW206" t="e">
            <v>#NAME?</v>
          </cell>
          <cell r="AX206" t="e">
            <v>#NAME?</v>
          </cell>
          <cell r="AY206" t="e">
            <v>#NAME?</v>
          </cell>
          <cell r="AZ206" t="e">
            <v>#NAME?</v>
          </cell>
          <cell r="BA206" t="e">
            <v>#NAME?</v>
          </cell>
          <cell r="BB206" t="e">
            <v>#NAME?</v>
          </cell>
          <cell r="BC206" t="e">
            <v>#NAME?</v>
          </cell>
          <cell r="BD206" t="e">
            <v>#NAME?</v>
          </cell>
          <cell r="BE206" t="e">
            <v>#NAME?</v>
          </cell>
          <cell r="BF206" t="e">
            <v>#NAME?</v>
          </cell>
          <cell r="BG206" t="e">
            <v>#NAME?</v>
          </cell>
          <cell r="BH206" t="e">
            <v>#NAME?</v>
          </cell>
          <cell r="BI206" t="e">
            <v>#NAME?</v>
          </cell>
          <cell r="BJ206" t="e">
            <v>#NAME?</v>
          </cell>
          <cell r="BK206" t="e">
            <v>#NAME?</v>
          </cell>
          <cell r="BL206" t="e">
            <v>#NAME?</v>
          </cell>
          <cell r="BM206" t="e">
            <v>#NAME?</v>
          </cell>
          <cell r="BN206" t="e">
            <v>#NAME?</v>
          </cell>
          <cell r="BO206" t="e">
            <v>#NAME?</v>
          </cell>
          <cell r="BP206" t="e">
            <v>#NAME?</v>
          </cell>
          <cell r="BQ206" t="e">
            <v>#NAME?</v>
          </cell>
          <cell r="BR206">
            <v>39599</v>
          </cell>
          <cell r="BS206">
            <v>39629</v>
          </cell>
          <cell r="BT206">
            <v>39660</v>
          </cell>
          <cell r="BU206">
            <v>39721</v>
          </cell>
          <cell r="BV206" t="e">
            <v>#NAME?</v>
          </cell>
          <cell r="BW206" t="e">
            <v>#NAME?</v>
          </cell>
          <cell r="BX206" t="e">
            <v>#NAME?</v>
          </cell>
          <cell r="BY206" t="e">
            <v>#NAME?</v>
          </cell>
          <cell r="BZ206" t="e">
            <v>#NAME?</v>
          </cell>
          <cell r="CA206" t="e">
            <v>#NAME?</v>
          </cell>
          <cell r="CB206">
            <v>-1000</v>
          </cell>
          <cell r="CC206" t="str">
            <v>n/a</v>
          </cell>
          <cell r="CD206" t="str">
            <v>n/a</v>
          </cell>
        </row>
        <row r="207">
          <cell r="A207">
            <v>1062</v>
          </cell>
          <cell r="B207" t="str">
            <v>KPI Name 17</v>
          </cell>
          <cell r="C207" t="str">
            <v>n/a</v>
          </cell>
          <cell r="D207" t="str">
            <v>Benefit 62</v>
          </cell>
          <cell r="E207" t="str">
            <v>Owner 62</v>
          </cell>
          <cell r="F207">
            <v>71000</v>
          </cell>
          <cell r="G207">
            <v>4</v>
          </cell>
          <cell r="H207">
            <v>68500</v>
          </cell>
          <cell r="I207">
            <v>0</v>
          </cell>
          <cell r="J207" t="str">
            <v>Evaluating</v>
          </cell>
          <cell r="K207" t="str">
            <v>Implementing</v>
          </cell>
          <cell r="L207" t="str">
            <v>Do it faster 62</v>
          </cell>
          <cell r="M207" t="str">
            <v>Owner 62</v>
          </cell>
          <cell r="N207">
            <v>39661</v>
          </cell>
          <cell r="O207">
            <v>39570</v>
          </cell>
          <cell r="P207">
            <v>39601</v>
          </cell>
          <cell r="Q207">
            <v>39630</v>
          </cell>
          <cell r="R207">
            <v>39692</v>
          </cell>
          <cell r="T207" t="str">
            <v>n/a</v>
          </cell>
          <cell r="U207" t="str">
            <v>n/a</v>
          </cell>
          <cell r="V207" t="str">
            <v>n/a</v>
          </cell>
          <cell r="W207" t="str">
            <v>n/a</v>
          </cell>
          <cell r="X207">
            <v>100</v>
          </cell>
          <cell r="Y207" t="e">
            <v>#NAME?</v>
          </cell>
          <cell r="Z207" t="e">
            <v>#NAME?</v>
          </cell>
          <cell r="AA207" t="e">
            <v>#NAME?</v>
          </cell>
          <cell r="AB207" t="e">
            <v>#NAME?</v>
          </cell>
          <cell r="AC207" t="e">
            <v>#NAME?</v>
          </cell>
          <cell r="AD207" t="e">
            <v>#NAME?</v>
          </cell>
          <cell r="AE207" t="e">
            <v>#NAME?</v>
          </cell>
          <cell r="AF207" t="e">
            <v>#NAME?</v>
          </cell>
          <cell r="AG207" t="e">
            <v>#NAME?</v>
          </cell>
          <cell r="AH207" t="e">
            <v>#NAME?</v>
          </cell>
          <cell r="AI207" t="e">
            <v>#NAME?</v>
          </cell>
          <cell r="AJ207" t="e">
            <v>#NAME?</v>
          </cell>
          <cell r="AK207" t="e">
            <v>#NAME?</v>
          </cell>
          <cell r="AL207" t="e">
            <v>#NAME?</v>
          </cell>
          <cell r="AM207" t="e">
            <v>#NAME?</v>
          </cell>
          <cell r="AN207" t="e">
            <v>#NAME?</v>
          </cell>
          <cell r="AO207" t="e">
            <v>#NAME?</v>
          </cell>
          <cell r="AP207" t="e">
            <v>#NAME?</v>
          </cell>
          <cell r="AQ207" t="e">
            <v>#NAME?</v>
          </cell>
          <cell r="AR207" t="e">
            <v>#NAME?</v>
          </cell>
          <cell r="AS207" t="e">
            <v>#NAME?</v>
          </cell>
          <cell r="AT207" t="e">
            <v>#NAME?</v>
          </cell>
          <cell r="AU207" t="e">
            <v>#NAME?</v>
          </cell>
          <cell r="AV207" t="e">
            <v>#NAME?</v>
          </cell>
          <cell r="AW207" t="e">
            <v>#NAME?</v>
          </cell>
          <cell r="AX207" t="e">
            <v>#NAME?</v>
          </cell>
          <cell r="AY207" t="e">
            <v>#NAME?</v>
          </cell>
          <cell r="AZ207" t="e">
            <v>#NAME?</v>
          </cell>
          <cell r="BA207" t="e">
            <v>#NAME?</v>
          </cell>
          <cell r="BB207" t="e">
            <v>#NAME?</v>
          </cell>
          <cell r="BC207" t="e">
            <v>#NAME?</v>
          </cell>
          <cell r="BD207" t="e">
            <v>#NAME?</v>
          </cell>
          <cell r="BE207" t="e">
            <v>#NAME?</v>
          </cell>
          <cell r="BF207" t="e">
            <v>#NAME?</v>
          </cell>
          <cell r="BG207" t="e">
            <v>#NAME?</v>
          </cell>
          <cell r="BH207" t="e">
            <v>#NAME?</v>
          </cell>
          <cell r="BI207" t="e">
            <v>#NAME?</v>
          </cell>
          <cell r="BJ207" t="e">
            <v>#NAME?</v>
          </cell>
          <cell r="BK207" t="e">
            <v>#NAME?</v>
          </cell>
          <cell r="BL207" t="e">
            <v>#NAME?</v>
          </cell>
          <cell r="BM207" t="e">
            <v>#NAME?</v>
          </cell>
          <cell r="BN207" t="e">
            <v>#NAME?</v>
          </cell>
          <cell r="BO207" t="e">
            <v>#NAME?</v>
          </cell>
          <cell r="BP207" t="e">
            <v>#NAME?</v>
          </cell>
          <cell r="BQ207" t="e">
            <v>#NAME?</v>
          </cell>
          <cell r="BR207">
            <v>39599</v>
          </cell>
          <cell r="BS207">
            <v>39629</v>
          </cell>
          <cell r="BT207">
            <v>39660</v>
          </cell>
          <cell r="BU207">
            <v>39721</v>
          </cell>
          <cell r="BV207" t="e">
            <v>#NAME?</v>
          </cell>
          <cell r="BW207" t="e">
            <v>#NAME?</v>
          </cell>
          <cell r="BX207" t="e">
            <v>#NAME?</v>
          </cell>
          <cell r="BY207" t="e">
            <v>#NAME?</v>
          </cell>
          <cell r="BZ207" t="e">
            <v>#NAME?</v>
          </cell>
          <cell r="CA207" t="e">
            <v>#NAME?</v>
          </cell>
          <cell r="CB207">
            <v>-1000</v>
          </cell>
          <cell r="CC207" t="str">
            <v>n/a</v>
          </cell>
          <cell r="CD207" t="str">
            <v>n/a</v>
          </cell>
        </row>
        <row r="208">
          <cell r="A208">
            <v>1061</v>
          </cell>
          <cell r="B208" t="str">
            <v>KPI Name 16</v>
          </cell>
          <cell r="C208" t="str">
            <v>n/a</v>
          </cell>
          <cell r="D208" t="str">
            <v>Benefit 61</v>
          </cell>
          <cell r="E208" t="str">
            <v>Owner 61</v>
          </cell>
          <cell r="F208">
            <v>70000</v>
          </cell>
          <cell r="G208">
            <v>3.9</v>
          </cell>
          <cell r="H208">
            <v>67500</v>
          </cell>
          <cell r="I208">
            <v>0</v>
          </cell>
          <cell r="J208" t="str">
            <v>Evaluating</v>
          </cell>
          <cell r="K208" t="str">
            <v>Evaluating</v>
          </cell>
          <cell r="L208" t="str">
            <v>Do it faster 61</v>
          </cell>
          <cell r="M208" t="str">
            <v>Owner 61</v>
          </cell>
          <cell r="N208">
            <v>39660</v>
          </cell>
          <cell r="O208">
            <v>39568</v>
          </cell>
          <cell r="P208">
            <v>39599</v>
          </cell>
          <cell r="Q208">
            <v>39628</v>
          </cell>
          <cell r="R208">
            <v>39690</v>
          </cell>
          <cell r="T208" t="str">
            <v>n/a</v>
          </cell>
          <cell r="U208" t="str">
            <v>n/a</v>
          </cell>
          <cell r="V208" t="str">
            <v>n/a</v>
          </cell>
          <cell r="W208" t="str">
            <v>n/a</v>
          </cell>
          <cell r="X208">
            <v>100</v>
          </cell>
          <cell r="Y208" t="e">
            <v>#NAME?</v>
          </cell>
          <cell r="Z208" t="e">
            <v>#NAME?</v>
          </cell>
          <cell r="AA208" t="e">
            <v>#NAME?</v>
          </cell>
          <cell r="AB208" t="e">
            <v>#NAME?</v>
          </cell>
          <cell r="AC208" t="e">
            <v>#NAME?</v>
          </cell>
          <cell r="AD208" t="e">
            <v>#NAME?</v>
          </cell>
          <cell r="AE208" t="e">
            <v>#NAME?</v>
          </cell>
          <cell r="AF208" t="e">
            <v>#NAME?</v>
          </cell>
          <cell r="AG208" t="e">
            <v>#NAME?</v>
          </cell>
          <cell r="AH208" t="e">
            <v>#NAME?</v>
          </cell>
          <cell r="AI208" t="e">
            <v>#NAME?</v>
          </cell>
          <cell r="AJ208" t="e">
            <v>#NAME?</v>
          </cell>
          <cell r="AK208" t="e">
            <v>#NAME?</v>
          </cell>
          <cell r="AL208" t="e">
            <v>#NAME?</v>
          </cell>
          <cell r="AM208" t="e">
            <v>#NAME?</v>
          </cell>
          <cell r="AN208" t="e">
            <v>#NAME?</v>
          </cell>
          <cell r="AO208" t="e">
            <v>#NAME?</v>
          </cell>
          <cell r="AP208" t="e">
            <v>#NAME?</v>
          </cell>
          <cell r="AQ208" t="e">
            <v>#NAME?</v>
          </cell>
          <cell r="AR208" t="e">
            <v>#NAME?</v>
          </cell>
          <cell r="AS208" t="e">
            <v>#NAME?</v>
          </cell>
          <cell r="AT208" t="e">
            <v>#NAME?</v>
          </cell>
          <cell r="AU208" t="e">
            <v>#NAME?</v>
          </cell>
          <cell r="AV208" t="e">
            <v>#NAME?</v>
          </cell>
          <cell r="AW208" t="e">
            <v>#NAME?</v>
          </cell>
          <cell r="AX208" t="e">
            <v>#NAME?</v>
          </cell>
          <cell r="AY208" t="e">
            <v>#NAME?</v>
          </cell>
          <cell r="AZ208" t="e">
            <v>#NAME?</v>
          </cell>
          <cell r="BA208" t="e">
            <v>#NAME?</v>
          </cell>
          <cell r="BB208" t="e">
            <v>#NAME?</v>
          </cell>
          <cell r="BC208" t="e">
            <v>#NAME?</v>
          </cell>
          <cell r="BD208" t="e">
            <v>#NAME?</v>
          </cell>
          <cell r="BE208" t="e">
            <v>#NAME?</v>
          </cell>
          <cell r="BF208" t="e">
            <v>#NAME?</v>
          </cell>
          <cell r="BG208" t="e">
            <v>#NAME?</v>
          </cell>
          <cell r="BH208" t="e">
            <v>#NAME?</v>
          </cell>
          <cell r="BI208" t="e">
            <v>#NAME?</v>
          </cell>
          <cell r="BJ208" t="e">
            <v>#NAME?</v>
          </cell>
          <cell r="BK208" t="e">
            <v>#NAME?</v>
          </cell>
          <cell r="BL208" t="e">
            <v>#NAME?</v>
          </cell>
          <cell r="BM208" t="e">
            <v>#NAME?</v>
          </cell>
          <cell r="BN208" t="e">
            <v>#NAME?</v>
          </cell>
          <cell r="BO208" t="e">
            <v>#NAME?</v>
          </cell>
          <cell r="BP208" t="e">
            <v>#NAME?</v>
          </cell>
          <cell r="BQ208" t="e">
            <v>#NAME?</v>
          </cell>
          <cell r="BR208">
            <v>39568</v>
          </cell>
          <cell r="BS208">
            <v>39599</v>
          </cell>
          <cell r="BT208">
            <v>39629</v>
          </cell>
          <cell r="BU208">
            <v>39691</v>
          </cell>
          <cell r="BV208" t="e">
            <v>#NAME?</v>
          </cell>
          <cell r="BW208" t="e">
            <v>#NAME?</v>
          </cell>
          <cell r="BX208" t="e">
            <v>#NAME?</v>
          </cell>
          <cell r="BY208" t="e">
            <v>#NAME?</v>
          </cell>
          <cell r="BZ208" t="e">
            <v>#NAME?</v>
          </cell>
          <cell r="CA208" t="e">
            <v>#NAME?</v>
          </cell>
          <cell r="CB208">
            <v>-1000</v>
          </cell>
          <cell r="CC208" t="str">
            <v>n/a</v>
          </cell>
          <cell r="CD208" t="str">
            <v>n/a</v>
          </cell>
        </row>
        <row r="209">
          <cell r="A209">
            <v>1060</v>
          </cell>
          <cell r="B209" t="str">
            <v>KPI Name 15</v>
          </cell>
          <cell r="C209" t="str">
            <v>n/a</v>
          </cell>
          <cell r="D209" t="str">
            <v>Benefit 60</v>
          </cell>
          <cell r="E209" t="str">
            <v>Owner 60</v>
          </cell>
          <cell r="F209">
            <v>69000</v>
          </cell>
          <cell r="G209">
            <v>3.8</v>
          </cell>
          <cell r="H209">
            <v>66500</v>
          </cell>
          <cell r="I209">
            <v>0</v>
          </cell>
          <cell r="J209" t="str">
            <v>50% Milestone</v>
          </cell>
          <cell r="K209" t="str">
            <v>Locked In</v>
          </cell>
          <cell r="L209" t="str">
            <v>Do it faster 60</v>
          </cell>
          <cell r="M209" t="str">
            <v>Owner 60</v>
          </cell>
          <cell r="N209">
            <v>39659</v>
          </cell>
          <cell r="O209">
            <v>39566</v>
          </cell>
          <cell r="P209">
            <v>39597</v>
          </cell>
          <cell r="Q209">
            <v>39626</v>
          </cell>
          <cell r="R209">
            <v>39688</v>
          </cell>
          <cell r="T209" t="str">
            <v>n/a</v>
          </cell>
          <cell r="U209" t="str">
            <v>n/a</v>
          </cell>
          <cell r="V209" t="str">
            <v>n/a</v>
          </cell>
          <cell r="W209" t="str">
            <v>n/a</v>
          </cell>
          <cell r="X209">
            <v>100</v>
          </cell>
          <cell r="Y209" t="e">
            <v>#NAME?</v>
          </cell>
          <cell r="Z209" t="e">
            <v>#NAME?</v>
          </cell>
          <cell r="AA209" t="e">
            <v>#NAME?</v>
          </cell>
          <cell r="AB209" t="e">
            <v>#NAME?</v>
          </cell>
          <cell r="AC209" t="e">
            <v>#NAME?</v>
          </cell>
          <cell r="AD209" t="e">
            <v>#NAME?</v>
          </cell>
          <cell r="AE209" t="e">
            <v>#NAME?</v>
          </cell>
          <cell r="AF209" t="e">
            <v>#NAME?</v>
          </cell>
          <cell r="AG209" t="e">
            <v>#NAME?</v>
          </cell>
          <cell r="AH209" t="e">
            <v>#NAME?</v>
          </cell>
          <cell r="AI209" t="e">
            <v>#NAME?</v>
          </cell>
          <cell r="AJ209" t="e">
            <v>#NAME?</v>
          </cell>
          <cell r="AK209" t="e">
            <v>#NAME?</v>
          </cell>
          <cell r="AL209" t="e">
            <v>#NAME?</v>
          </cell>
          <cell r="AM209" t="e">
            <v>#NAME?</v>
          </cell>
          <cell r="AN209" t="e">
            <v>#NAME?</v>
          </cell>
          <cell r="AO209" t="e">
            <v>#NAME?</v>
          </cell>
          <cell r="AP209" t="e">
            <v>#NAME?</v>
          </cell>
          <cell r="AQ209" t="e">
            <v>#NAME?</v>
          </cell>
          <cell r="AR209" t="e">
            <v>#NAME?</v>
          </cell>
          <cell r="AS209" t="e">
            <v>#NAME?</v>
          </cell>
          <cell r="AT209" t="e">
            <v>#NAME?</v>
          </cell>
          <cell r="AU209" t="e">
            <v>#NAME?</v>
          </cell>
          <cell r="AV209" t="e">
            <v>#NAME?</v>
          </cell>
          <cell r="AW209" t="e">
            <v>#NAME?</v>
          </cell>
          <cell r="AX209" t="e">
            <v>#NAME?</v>
          </cell>
          <cell r="AY209" t="e">
            <v>#NAME?</v>
          </cell>
          <cell r="AZ209" t="e">
            <v>#NAME?</v>
          </cell>
          <cell r="BA209" t="e">
            <v>#NAME?</v>
          </cell>
          <cell r="BB209" t="e">
            <v>#NAME?</v>
          </cell>
          <cell r="BC209" t="e">
            <v>#NAME?</v>
          </cell>
          <cell r="BD209" t="e">
            <v>#NAME?</v>
          </cell>
          <cell r="BE209" t="e">
            <v>#NAME?</v>
          </cell>
          <cell r="BF209" t="e">
            <v>#NAME?</v>
          </cell>
          <cell r="BG209" t="e">
            <v>#NAME?</v>
          </cell>
          <cell r="BH209" t="e">
            <v>#NAME?</v>
          </cell>
          <cell r="BI209" t="e">
            <v>#NAME?</v>
          </cell>
          <cell r="BJ209" t="e">
            <v>#NAME?</v>
          </cell>
          <cell r="BK209" t="e">
            <v>#NAME?</v>
          </cell>
          <cell r="BL209" t="e">
            <v>#NAME?</v>
          </cell>
          <cell r="BM209" t="e">
            <v>#NAME?</v>
          </cell>
          <cell r="BN209" t="e">
            <v>#NAME?</v>
          </cell>
          <cell r="BO209" t="e">
            <v>#NAME?</v>
          </cell>
          <cell r="BP209" t="e">
            <v>#NAME?</v>
          </cell>
          <cell r="BQ209" t="e">
            <v>#NAME?</v>
          </cell>
          <cell r="BR209">
            <v>39568</v>
          </cell>
          <cell r="BS209">
            <v>39599</v>
          </cell>
          <cell r="BT209">
            <v>39629</v>
          </cell>
          <cell r="BU209">
            <v>39691</v>
          </cell>
          <cell r="BV209" t="e">
            <v>#NAME?</v>
          </cell>
          <cell r="BW209" t="e">
            <v>#NAME?</v>
          </cell>
          <cell r="BX209" t="e">
            <v>#NAME?</v>
          </cell>
          <cell r="BY209" t="e">
            <v>#NAME?</v>
          </cell>
          <cell r="BZ209" t="e">
            <v>#NAME?</v>
          </cell>
          <cell r="CA209" t="e">
            <v>#NAME?</v>
          </cell>
          <cell r="CB209">
            <v>-1000</v>
          </cell>
          <cell r="CC209" t="str">
            <v>n/a</v>
          </cell>
          <cell r="CD209" t="str">
            <v>n/a</v>
          </cell>
        </row>
        <row r="210">
          <cell r="A210">
            <v>1059</v>
          </cell>
          <cell r="B210" t="str">
            <v>KPI Name 14</v>
          </cell>
          <cell r="C210" t="str">
            <v>n/a</v>
          </cell>
          <cell r="D210" t="str">
            <v>Benefit 59</v>
          </cell>
          <cell r="E210" t="str">
            <v>Owner 59</v>
          </cell>
          <cell r="F210">
            <v>68000</v>
          </cell>
          <cell r="G210">
            <v>3.7</v>
          </cell>
          <cell r="H210">
            <v>65500</v>
          </cell>
          <cell r="I210">
            <v>0</v>
          </cell>
          <cell r="J210" t="str">
            <v>Implementing</v>
          </cell>
          <cell r="K210" t="str">
            <v>50% Milestone</v>
          </cell>
          <cell r="L210" t="str">
            <v>Do it faster 59</v>
          </cell>
          <cell r="M210" t="str">
            <v>Owner 59</v>
          </cell>
          <cell r="N210">
            <v>39658</v>
          </cell>
          <cell r="O210">
            <v>39564</v>
          </cell>
          <cell r="P210">
            <v>39595</v>
          </cell>
          <cell r="Q210">
            <v>39624</v>
          </cell>
          <cell r="R210">
            <v>39686</v>
          </cell>
          <cell r="T210" t="str">
            <v>n/a</v>
          </cell>
          <cell r="U210" t="str">
            <v>n/a</v>
          </cell>
          <cell r="V210" t="str">
            <v>n/a</v>
          </cell>
          <cell r="W210" t="str">
            <v>n/a</v>
          </cell>
          <cell r="X210">
            <v>100</v>
          </cell>
          <cell r="Y210" t="e">
            <v>#NAME?</v>
          </cell>
          <cell r="Z210" t="e">
            <v>#NAME?</v>
          </cell>
          <cell r="AA210" t="e">
            <v>#NAME?</v>
          </cell>
          <cell r="AB210" t="e">
            <v>#NAME?</v>
          </cell>
          <cell r="AC210" t="e">
            <v>#NAME?</v>
          </cell>
          <cell r="AD210" t="e">
            <v>#NAME?</v>
          </cell>
          <cell r="AE210" t="e">
            <v>#NAME?</v>
          </cell>
          <cell r="AF210" t="e">
            <v>#NAME?</v>
          </cell>
          <cell r="AG210" t="e">
            <v>#NAME?</v>
          </cell>
          <cell r="AH210" t="e">
            <v>#NAME?</v>
          </cell>
          <cell r="AI210" t="e">
            <v>#NAME?</v>
          </cell>
          <cell r="AJ210" t="e">
            <v>#NAME?</v>
          </cell>
          <cell r="AK210" t="e">
            <v>#NAME?</v>
          </cell>
          <cell r="AL210" t="e">
            <v>#NAME?</v>
          </cell>
          <cell r="AM210" t="e">
            <v>#NAME?</v>
          </cell>
          <cell r="AN210" t="e">
            <v>#NAME?</v>
          </cell>
          <cell r="AO210" t="e">
            <v>#NAME?</v>
          </cell>
          <cell r="AP210" t="e">
            <v>#NAME?</v>
          </cell>
          <cell r="AQ210" t="e">
            <v>#NAME?</v>
          </cell>
          <cell r="AR210" t="e">
            <v>#NAME?</v>
          </cell>
          <cell r="AS210" t="e">
            <v>#NAME?</v>
          </cell>
          <cell r="AT210" t="e">
            <v>#NAME?</v>
          </cell>
          <cell r="AU210" t="e">
            <v>#NAME?</v>
          </cell>
          <cell r="AV210" t="e">
            <v>#NAME?</v>
          </cell>
          <cell r="AW210" t="e">
            <v>#NAME?</v>
          </cell>
          <cell r="AX210" t="e">
            <v>#NAME?</v>
          </cell>
          <cell r="AY210" t="e">
            <v>#NAME?</v>
          </cell>
          <cell r="AZ210" t="e">
            <v>#NAME?</v>
          </cell>
          <cell r="BA210" t="e">
            <v>#NAME?</v>
          </cell>
          <cell r="BB210" t="e">
            <v>#NAME?</v>
          </cell>
          <cell r="BC210" t="e">
            <v>#NAME?</v>
          </cell>
          <cell r="BD210" t="e">
            <v>#NAME?</v>
          </cell>
          <cell r="BE210" t="e">
            <v>#NAME?</v>
          </cell>
          <cell r="BF210" t="e">
            <v>#NAME?</v>
          </cell>
          <cell r="BG210" t="e">
            <v>#NAME?</v>
          </cell>
          <cell r="BH210" t="e">
            <v>#NAME?</v>
          </cell>
          <cell r="BI210" t="e">
            <v>#NAME?</v>
          </cell>
          <cell r="BJ210" t="e">
            <v>#NAME?</v>
          </cell>
          <cell r="BK210" t="e">
            <v>#NAME?</v>
          </cell>
          <cell r="BL210" t="e">
            <v>#NAME?</v>
          </cell>
          <cell r="BM210" t="e">
            <v>#NAME?</v>
          </cell>
          <cell r="BN210" t="e">
            <v>#NAME?</v>
          </cell>
          <cell r="BO210" t="e">
            <v>#NAME?</v>
          </cell>
          <cell r="BP210" t="e">
            <v>#NAME?</v>
          </cell>
          <cell r="BQ210" t="e">
            <v>#NAME?</v>
          </cell>
          <cell r="BR210">
            <v>39568</v>
          </cell>
          <cell r="BS210">
            <v>39599</v>
          </cell>
          <cell r="BT210">
            <v>39629</v>
          </cell>
          <cell r="BU210">
            <v>39691</v>
          </cell>
          <cell r="BV210" t="e">
            <v>#NAME?</v>
          </cell>
          <cell r="BW210" t="e">
            <v>#NAME?</v>
          </cell>
          <cell r="BX210" t="e">
            <v>#NAME?</v>
          </cell>
          <cell r="BY210" t="e">
            <v>#NAME?</v>
          </cell>
          <cell r="BZ210" t="e">
            <v>#NAME?</v>
          </cell>
          <cell r="CA210" t="e">
            <v>#NAME?</v>
          </cell>
          <cell r="CB210">
            <v>-1000</v>
          </cell>
          <cell r="CC210" t="str">
            <v>n/a</v>
          </cell>
          <cell r="CD210" t="str">
            <v>n/a</v>
          </cell>
        </row>
        <row r="211">
          <cell r="A211">
            <v>1058</v>
          </cell>
          <cell r="B211" t="str">
            <v>KPI Name 13</v>
          </cell>
          <cell r="C211" t="str">
            <v>n/a</v>
          </cell>
          <cell r="D211" t="str">
            <v>Benefit 58</v>
          </cell>
          <cell r="E211" t="str">
            <v>Owner 58</v>
          </cell>
          <cell r="F211">
            <v>67000</v>
          </cell>
          <cell r="G211">
            <v>3.6</v>
          </cell>
          <cell r="H211">
            <v>64500</v>
          </cell>
          <cell r="I211">
            <v>0</v>
          </cell>
          <cell r="J211" t="str">
            <v>Evaluating</v>
          </cell>
          <cell r="K211" t="str">
            <v>Implementing</v>
          </cell>
          <cell r="L211" t="str">
            <v>Do it faster 58</v>
          </cell>
          <cell r="M211" t="str">
            <v>Owner 58</v>
          </cell>
          <cell r="N211">
            <v>39657</v>
          </cell>
          <cell r="O211">
            <v>39562</v>
          </cell>
          <cell r="P211">
            <v>39593</v>
          </cell>
          <cell r="Q211">
            <v>39622</v>
          </cell>
          <cell r="R211">
            <v>39684</v>
          </cell>
          <cell r="T211" t="str">
            <v>n/a</v>
          </cell>
          <cell r="U211" t="str">
            <v>n/a</v>
          </cell>
          <cell r="V211" t="str">
            <v>n/a</v>
          </cell>
          <cell r="W211" t="str">
            <v>n/a</v>
          </cell>
          <cell r="X211">
            <v>100</v>
          </cell>
          <cell r="Y211" t="e">
            <v>#NAME?</v>
          </cell>
          <cell r="Z211" t="e">
            <v>#NAME?</v>
          </cell>
          <cell r="AA211" t="e">
            <v>#NAME?</v>
          </cell>
          <cell r="AB211" t="e">
            <v>#NAME?</v>
          </cell>
          <cell r="AC211" t="e">
            <v>#NAME?</v>
          </cell>
          <cell r="AD211" t="e">
            <v>#NAME?</v>
          </cell>
          <cell r="AE211" t="e">
            <v>#NAME?</v>
          </cell>
          <cell r="AF211" t="e">
            <v>#NAME?</v>
          </cell>
          <cell r="AG211" t="e">
            <v>#NAME?</v>
          </cell>
          <cell r="AH211" t="e">
            <v>#NAME?</v>
          </cell>
          <cell r="AI211" t="e">
            <v>#NAME?</v>
          </cell>
          <cell r="AJ211" t="e">
            <v>#NAME?</v>
          </cell>
          <cell r="AK211" t="e">
            <v>#NAME?</v>
          </cell>
          <cell r="AL211" t="e">
            <v>#NAME?</v>
          </cell>
          <cell r="AM211" t="e">
            <v>#NAME?</v>
          </cell>
          <cell r="AN211" t="e">
            <v>#NAME?</v>
          </cell>
          <cell r="AO211" t="e">
            <v>#NAME?</v>
          </cell>
          <cell r="AP211" t="e">
            <v>#NAME?</v>
          </cell>
          <cell r="AQ211" t="e">
            <v>#NAME?</v>
          </cell>
          <cell r="AR211" t="e">
            <v>#NAME?</v>
          </cell>
          <cell r="AS211" t="e">
            <v>#NAME?</v>
          </cell>
          <cell r="AT211" t="e">
            <v>#NAME?</v>
          </cell>
          <cell r="AU211" t="e">
            <v>#NAME?</v>
          </cell>
          <cell r="AV211" t="e">
            <v>#NAME?</v>
          </cell>
          <cell r="AW211" t="e">
            <v>#NAME?</v>
          </cell>
          <cell r="AX211" t="e">
            <v>#NAME?</v>
          </cell>
          <cell r="AY211" t="e">
            <v>#NAME?</v>
          </cell>
          <cell r="AZ211" t="e">
            <v>#NAME?</v>
          </cell>
          <cell r="BA211" t="e">
            <v>#NAME?</v>
          </cell>
          <cell r="BB211" t="e">
            <v>#NAME?</v>
          </cell>
          <cell r="BC211" t="e">
            <v>#NAME?</v>
          </cell>
          <cell r="BD211" t="e">
            <v>#NAME?</v>
          </cell>
          <cell r="BE211" t="e">
            <v>#NAME?</v>
          </cell>
          <cell r="BF211" t="e">
            <v>#NAME?</v>
          </cell>
          <cell r="BG211" t="e">
            <v>#NAME?</v>
          </cell>
          <cell r="BH211" t="e">
            <v>#NAME?</v>
          </cell>
          <cell r="BI211" t="e">
            <v>#NAME?</v>
          </cell>
          <cell r="BJ211" t="e">
            <v>#NAME?</v>
          </cell>
          <cell r="BK211" t="e">
            <v>#NAME?</v>
          </cell>
          <cell r="BL211" t="e">
            <v>#NAME?</v>
          </cell>
          <cell r="BM211" t="e">
            <v>#NAME?</v>
          </cell>
          <cell r="BN211" t="e">
            <v>#NAME?</v>
          </cell>
          <cell r="BO211" t="e">
            <v>#NAME?</v>
          </cell>
          <cell r="BP211" t="e">
            <v>#NAME?</v>
          </cell>
          <cell r="BQ211" t="e">
            <v>#NAME?</v>
          </cell>
          <cell r="BR211">
            <v>39568</v>
          </cell>
          <cell r="BS211">
            <v>39599</v>
          </cell>
          <cell r="BT211">
            <v>39629</v>
          </cell>
          <cell r="BU211">
            <v>39691</v>
          </cell>
          <cell r="BV211" t="e">
            <v>#NAME?</v>
          </cell>
          <cell r="BW211" t="e">
            <v>#NAME?</v>
          </cell>
          <cell r="BX211" t="e">
            <v>#NAME?</v>
          </cell>
          <cell r="BY211" t="e">
            <v>#NAME?</v>
          </cell>
          <cell r="BZ211" t="e">
            <v>#NAME?</v>
          </cell>
          <cell r="CA211" t="e">
            <v>#NAME?</v>
          </cell>
          <cell r="CB211">
            <v>-1000</v>
          </cell>
          <cell r="CC211" t="str">
            <v>n/a</v>
          </cell>
          <cell r="CD211" t="str">
            <v>n/a</v>
          </cell>
        </row>
        <row r="212">
          <cell r="A212">
            <v>1057</v>
          </cell>
          <cell r="B212" t="str">
            <v>KPI Name 12</v>
          </cell>
          <cell r="C212" t="str">
            <v>n/a</v>
          </cell>
          <cell r="D212" t="str">
            <v>Benefit 57</v>
          </cell>
          <cell r="E212" t="str">
            <v>Owner 57</v>
          </cell>
          <cell r="F212">
            <v>66000</v>
          </cell>
          <cell r="G212">
            <v>3.5</v>
          </cell>
          <cell r="H212">
            <v>63500</v>
          </cell>
          <cell r="I212">
            <v>0</v>
          </cell>
          <cell r="J212" t="str">
            <v>Evaluating</v>
          </cell>
          <cell r="K212" t="str">
            <v>Evaluating</v>
          </cell>
          <cell r="L212" t="str">
            <v>Do it faster 57</v>
          </cell>
          <cell r="M212" t="str">
            <v>Owner 57</v>
          </cell>
          <cell r="N212">
            <v>39656</v>
          </cell>
          <cell r="O212">
            <v>39560</v>
          </cell>
          <cell r="P212">
            <v>39591</v>
          </cell>
          <cell r="Q212">
            <v>39620</v>
          </cell>
          <cell r="R212">
            <v>39682</v>
          </cell>
          <cell r="T212" t="str">
            <v>n/a</v>
          </cell>
          <cell r="U212" t="str">
            <v>n/a</v>
          </cell>
          <cell r="V212" t="str">
            <v>n/a</v>
          </cell>
          <cell r="W212" t="str">
            <v>n/a</v>
          </cell>
          <cell r="X212">
            <v>100</v>
          </cell>
          <cell r="Y212" t="e">
            <v>#NAME?</v>
          </cell>
          <cell r="Z212" t="e">
            <v>#NAME?</v>
          </cell>
          <cell r="AA212" t="e">
            <v>#NAME?</v>
          </cell>
          <cell r="AB212" t="e">
            <v>#NAME?</v>
          </cell>
          <cell r="AC212" t="e">
            <v>#NAME?</v>
          </cell>
          <cell r="AD212" t="e">
            <v>#NAME?</v>
          </cell>
          <cell r="AE212" t="e">
            <v>#NAME?</v>
          </cell>
          <cell r="AF212" t="e">
            <v>#NAME?</v>
          </cell>
          <cell r="AG212" t="e">
            <v>#NAME?</v>
          </cell>
          <cell r="AH212" t="e">
            <v>#NAME?</v>
          </cell>
          <cell r="AI212" t="e">
            <v>#NAME?</v>
          </cell>
          <cell r="AJ212" t="e">
            <v>#NAME?</v>
          </cell>
          <cell r="AK212" t="e">
            <v>#NAME?</v>
          </cell>
          <cell r="AL212" t="e">
            <v>#NAME?</v>
          </cell>
          <cell r="AM212" t="e">
            <v>#NAME?</v>
          </cell>
          <cell r="AN212" t="e">
            <v>#NAME?</v>
          </cell>
          <cell r="AO212" t="e">
            <v>#NAME?</v>
          </cell>
          <cell r="AP212" t="e">
            <v>#NAME?</v>
          </cell>
          <cell r="AQ212" t="e">
            <v>#NAME?</v>
          </cell>
          <cell r="AR212" t="e">
            <v>#NAME?</v>
          </cell>
          <cell r="AS212" t="e">
            <v>#NAME?</v>
          </cell>
          <cell r="AT212" t="e">
            <v>#NAME?</v>
          </cell>
          <cell r="AU212" t="e">
            <v>#NAME?</v>
          </cell>
          <cell r="AV212" t="e">
            <v>#NAME?</v>
          </cell>
          <cell r="AW212" t="e">
            <v>#NAME?</v>
          </cell>
          <cell r="AX212" t="e">
            <v>#NAME?</v>
          </cell>
          <cell r="AY212" t="e">
            <v>#NAME?</v>
          </cell>
          <cell r="AZ212" t="e">
            <v>#NAME?</v>
          </cell>
          <cell r="BA212" t="e">
            <v>#NAME?</v>
          </cell>
          <cell r="BB212" t="e">
            <v>#NAME?</v>
          </cell>
          <cell r="BC212" t="e">
            <v>#NAME?</v>
          </cell>
          <cell r="BD212" t="e">
            <v>#NAME?</v>
          </cell>
          <cell r="BE212" t="e">
            <v>#NAME?</v>
          </cell>
          <cell r="BF212" t="e">
            <v>#NAME?</v>
          </cell>
          <cell r="BG212" t="e">
            <v>#NAME?</v>
          </cell>
          <cell r="BH212" t="e">
            <v>#NAME?</v>
          </cell>
          <cell r="BI212" t="e">
            <v>#NAME?</v>
          </cell>
          <cell r="BJ212" t="e">
            <v>#NAME?</v>
          </cell>
          <cell r="BK212" t="e">
            <v>#NAME?</v>
          </cell>
          <cell r="BL212" t="e">
            <v>#NAME?</v>
          </cell>
          <cell r="BM212" t="e">
            <v>#NAME?</v>
          </cell>
          <cell r="BN212" t="e">
            <v>#NAME?</v>
          </cell>
          <cell r="BO212" t="e">
            <v>#NAME?</v>
          </cell>
          <cell r="BP212" t="e">
            <v>#NAME?</v>
          </cell>
          <cell r="BQ212" t="e">
            <v>#NAME?</v>
          </cell>
          <cell r="BR212">
            <v>39568</v>
          </cell>
          <cell r="BS212">
            <v>39599</v>
          </cell>
          <cell r="BT212">
            <v>39629</v>
          </cell>
          <cell r="BU212">
            <v>39691</v>
          </cell>
          <cell r="BV212" t="e">
            <v>#NAME?</v>
          </cell>
          <cell r="BW212" t="e">
            <v>#NAME?</v>
          </cell>
          <cell r="BX212" t="e">
            <v>#NAME?</v>
          </cell>
          <cell r="BY212" t="e">
            <v>#NAME?</v>
          </cell>
          <cell r="BZ212" t="e">
            <v>#NAME?</v>
          </cell>
          <cell r="CA212" t="e">
            <v>#NAME?</v>
          </cell>
          <cell r="CB212">
            <v>-1000</v>
          </cell>
          <cell r="CC212" t="str">
            <v>n/a</v>
          </cell>
          <cell r="CD212" t="str">
            <v>n/a</v>
          </cell>
        </row>
        <row r="213">
          <cell r="A213">
            <v>1056</v>
          </cell>
          <cell r="B213" t="str">
            <v>KPI Name 11</v>
          </cell>
          <cell r="C213" t="str">
            <v>n/a</v>
          </cell>
          <cell r="D213" t="str">
            <v>Benefit 56</v>
          </cell>
          <cell r="E213" t="str">
            <v>Owner 56</v>
          </cell>
          <cell r="F213">
            <v>65000</v>
          </cell>
          <cell r="G213">
            <v>3.4</v>
          </cell>
          <cell r="H213">
            <v>62500</v>
          </cell>
          <cell r="I213">
            <v>0</v>
          </cell>
          <cell r="J213" t="str">
            <v>50% Milestone</v>
          </cell>
          <cell r="K213" t="str">
            <v>Locked In</v>
          </cell>
          <cell r="L213" t="str">
            <v>Do it faster 56</v>
          </cell>
          <cell r="M213" t="str">
            <v>Owner 56</v>
          </cell>
          <cell r="N213">
            <v>39655</v>
          </cell>
          <cell r="O213">
            <v>39558</v>
          </cell>
          <cell r="P213">
            <v>39589</v>
          </cell>
          <cell r="Q213">
            <v>39618</v>
          </cell>
          <cell r="R213">
            <v>39680</v>
          </cell>
          <cell r="T213" t="str">
            <v>n/a</v>
          </cell>
          <cell r="U213" t="str">
            <v>n/a</v>
          </cell>
          <cell r="V213" t="str">
            <v>n/a</v>
          </cell>
          <cell r="W213" t="str">
            <v>n/a</v>
          </cell>
          <cell r="X213">
            <v>100</v>
          </cell>
          <cell r="Y213" t="e">
            <v>#NAME?</v>
          </cell>
          <cell r="Z213" t="e">
            <v>#NAME?</v>
          </cell>
          <cell r="AA213" t="e">
            <v>#NAME?</v>
          </cell>
          <cell r="AB213" t="e">
            <v>#NAME?</v>
          </cell>
          <cell r="AC213" t="e">
            <v>#NAME?</v>
          </cell>
          <cell r="AD213" t="e">
            <v>#NAME?</v>
          </cell>
          <cell r="AE213" t="e">
            <v>#NAME?</v>
          </cell>
          <cell r="AF213" t="e">
            <v>#NAME?</v>
          </cell>
          <cell r="AG213" t="e">
            <v>#NAME?</v>
          </cell>
          <cell r="AH213" t="e">
            <v>#NAME?</v>
          </cell>
          <cell r="AI213" t="e">
            <v>#NAME?</v>
          </cell>
          <cell r="AJ213" t="e">
            <v>#NAME?</v>
          </cell>
          <cell r="AK213" t="e">
            <v>#NAME?</v>
          </cell>
          <cell r="AL213" t="e">
            <v>#NAME?</v>
          </cell>
          <cell r="AM213" t="e">
            <v>#NAME?</v>
          </cell>
          <cell r="AN213" t="e">
            <v>#NAME?</v>
          </cell>
          <cell r="AO213" t="e">
            <v>#NAME?</v>
          </cell>
          <cell r="AP213" t="e">
            <v>#NAME?</v>
          </cell>
          <cell r="AQ213" t="e">
            <v>#NAME?</v>
          </cell>
          <cell r="AR213" t="e">
            <v>#NAME?</v>
          </cell>
          <cell r="AS213" t="e">
            <v>#NAME?</v>
          </cell>
          <cell r="AT213" t="e">
            <v>#NAME?</v>
          </cell>
          <cell r="AU213" t="e">
            <v>#NAME?</v>
          </cell>
          <cell r="AV213" t="e">
            <v>#NAME?</v>
          </cell>
          <cell r="AW213" t="e">
            <v>#NAME?</v>
          </cell>
          <cell r="AX213" t="e">
            <v>#NAME?</v>
          </cell>
          <cell r="AY213" t="e">
            <v>#NAME?</v>
          </cell>
          <cell r="AZ213" t="e">
            <v>#NAME?</v>
          </cell>
          <cell r="BA213" t="e">
            <v>#NAME?</v>
          </cell>
          <cell r="BB213" t="e">
            <v>#NAME?</v>
          </cell>
          <cell r="BC213" t="e">
            <v>#NAME?</v>
          </cell>
          <cell r="BD213" t="e">
            <v>#NAME?</v>
          </cell>
          <cell r="BE213" t="e">
            <v>#NAME?</v>
          </cell>
          <cell r="BF213" t="e">
            <v>#NAME?</v>
          </cell>
          <cell r="BG213" t="e">
            <v>#NAME?</v>
          </cell>
          <cell r="BH213" t="e">
            <v>#NAME?</v>
          </cell>
          <cell r="BI213" t="e">
            <v>#NAME?</v>
          </cell>
          <cell r="BJ213" t="e">
            <v>#NAME?</v>
          </cell>
          <cell r="BK213" t="e">
            <v>#NAME?</v>
          </cell>
          <cell r="BL213" t="e">
            <v>#NAME?</v>
          </cell>
          <cell r="BM213" t="e">
            <v>#NAME?</v>
          </cell>
          <cell r="BN213" t="e">
            <v>#NAME?</v>
          </cell>
          <cell r="BO213" t="e">
            <v>#NAME?</v>
          </cell>
          <cell r="BP213" t="e">
            <v>#NAME?</v>
          </cell>
          <cell r="BQ213" t="e">
            <v>#NAME?</v>
          </cell>
          <cell r="BR213">
            <v>39568</v>
          </cell>
          <cell r="BS213">
            <v>39599</v>
          </cell>
          <cell r="BT213">
            <v>39629</v>
          </cell>
          <cell r="BU213">
            <v>39691</v>
          </cell>
          <cell r="BV213" t="e">
            <v>#NAME?</v>
          </cell>
          <cell r="BW213" t="e">
            <v>#NAME?</v>
          </cell>
          <cell r="BX213" t="e">
            <v>#NAME?</v>
          </cell>
          <cell r="BY213" t="e">
            <v>#NAME?</v>
          </cell>
          <cell r="BZ213" t="e">
            <v>#NAME?</v>
          </cell>
          <cell r="CA213" t="e">
            <v>#NAME?</v>
          </cell>
          <cell r="CB213">
            <v>-1000</v>
          </cell>
          <cell r="CC213" t="str">
            <v>n/a</v>
          </cell>
          <cell r="CD213" t="str">
            <v>n/a</v>
          </cell>
        </row>
        <row r="214">
          <cell r="A214">
            <v>1055</v>
          </cell>
          <cell r="B214" t="str">
            <v>KPI Name 10</v>
          </cell>
          <cell r="C214" t="str">
            <v>n/a</v>
          </cell>
          <cell r="D214" t="str">
            <v>Benefit 55</v>
          </cell>
          <cell r="E214" t="str">
            <v>Owner 55</v>
          </cell>
          <cell r="F214">
            <v>64000</v>
          </cell>
          <cell r="G214">
            <v>3.3</v>
          </cell>
          <cell r="H214">
            <v>61500</v>
          </cell>
          <cell r="I214">
            <v>0</v>
          </cell>
          <cell r="J214" t="str">
            <v>Implementing</v>
          </cell>
          <cell r="K214" t="str">
            <v>50% Milestone</v>
          </cell>
          <cell r="L214" t="str">
            <v>Do it faster 55</v>
          </cell>
          <cell r="M214" t="str">
            <v>Owner 55</v>
          </cell>
          <cell r="N214">
            <v>39654</v>
          </cell>
          <cell r="O214">
            <v>39556</v>
          </cell>
          <cell r="P214">
            <v>39587</v>
          </cell>
          <cell r="Q214">
            <v>39616</v>
          </cell>
          <cell r="R214">
            <v>39678</v>
          </cell>
          <cell r="T214" t="str">
            <v>n/a</v>
          </cell>
          <cell r="U214" t="str">
            <v>n/a</v>
          </cell>
          <cell r="V214" t="str">
            <v>n/a</v>
          </cell>
          <cell r="W214" t="str">
            <v>n/a</v>
          </cell>
          <cell r="X214">
            <v>100</v>
          </cell>
          <cell r="Y214" t="e">
            <v>#NAME?</v>
          </cell>
          <cell r="Z214" t="e">
            <v>#NAME?</v>
          </cell>
          <cell r="AA214" t="e">
            <v>#NAME?</v>
          </cell>
          <cell r="AB214" t="e">
            <v>#NAME?</v>
          </cell>
          <cell r="AC214" t="e">
            <v>#NAME?</v>
          </cell>
          <cell r="AD214" t="e">
            <v>#NAME?</v>
          </cell>
          <cell r="AE214" t="e">
            <v>#NAME?</v>
          </cell>
          <cell r="AF214" t="e">
            <v>#NAME?</v>
          </cell>
          <cell r="AG214" t="e">
            <v>#NAME?</v>
          </cell>
          <cell r="AH214" t="e">
            <v>#NAME?</v>
          </cell>
          <cell r="AI214" t="e">
            <v>#NAME?</v>
          </cell>
          <cell r="AJ214" t="e">
            <v>#NAME?</v>
          </cell>
          <cell r="AK214" t="e">
            <v>#NAME?</v>
          </cell>
          <cell r="AL214" t="e">
            <v>#NAME?</v>
          </cell>
          <cell r="AM214" t="e">
            <v>#NAME?</v>
          </cell>
          <cell r="AN214" t="e">
            <v>#NAME?</v>
          </cell>
          <cell r="AO214" t="e">
            <v>#NAME?</v>
          </cell>
          <cell r="AP214" t="e">
            <v>#NAME?</v>
          </cell>
          <cell r="AQ214" t="e">
            <v>#NAME?</v>
          </cell>
          <cell r="AR214" t="e">
            <v>#NAME?</v>
          </cell>
          <cell r="AS214" t="e">
            <v>#NAME?</v>
          </cell>
          <cell r="AT214" t="e">
            <v>#NAME?</v>
          </cell>
          <cell r="AU214" t="e">
            <v>#NAME?</v>
          </cell>
          <cell r="AV214" t="e">
            <v>#NAME?</v>
          </cell>
          <cell r="AW214" t="e">
            <v>#NAME?</v>
          </cell>
          <cell r="AX214" t="e">
            <v>#NAME?</v>
          </cell>
          <cell r="AY214" t="e">
            <v>#NAME?</v>
          </cell>
          <cell r="AZ214" t="e">
            <v>#NAME?</v>
          </cell>
          <cell r="BA214" t="e">
            <v>#NAME?</v>
          </cell>
          <cell r="BB214" t="e">
            <v>#NAME?</v>
          </cell>
          <cell r="BC214" t="e">
            <v>#NAME?</v>
          </cell>
          <cell r="BD214" t="e">
            <v>#NAME?</v>
          </cell>
          <cell r="BE214" t="e">
            <v>#NAME?</v>
          </cell>
          <cell r="BF214" t="e">
            <v>#NAME?</v>
          </cell>
          <cell r="BG214" t="e">
            <v>#NAME?</v>
          </cell>
          <cell r="BH214" t="e">
            <v>#NAME?</v>
          </cell>
          <cell r="BI214" t="e">
            <v>#NAME?</v>
          </cell>
          <cell r="BJ214" t="e">
            <v>#NAME?</v>
          </cell>
          <cell r="BK214" t="e">
            <v>#NAME?</v>
          </cell>
          <cell r="BL214" t="e">
            <v>#NAME?</v>
          </cell>
          <cell r="BM214" t="e">
            <v>#NAME?</v>
          </cell>
          <cell r="BN214" t="e">
            <v>#NAME?</v>
          </cell>
          <cell r="BO214" t="e">
            <v>#NAME?</v>
          </cell>
          <cell r="BP214" t="e">
            <v>#NAME?</v>
          </cell>
          <cell r="BQ214" t="e">
            <v>#NAME?</v>
          </cell>
          <cell r="BR214">
            <v>39568</v>
          </cell>
          <cell r="BS214">
            <v>39599</v>
          </cell>
          <cell r="BT214">
            <v>39629</v>
          </cell>
          <cell r="BU214">
            <v>39691</v>
          </cell>
          <cell r="BV214" t="e">
            <v>#NAME?</v>
          </cell>
          <cell r="BW214" t="e">
            <v>#NAME?</v>
          </cell>
          <cell r="BX214" t="e">
            <v>#NAME?</v>
          </cell>
          <cell r="BY214" t="e">
            <v>#NAME?</v>
          </cell>
          <cell r="BZ214" t="e">
            <v>#NAME?</v>
          </cell>
          <cell r="CA214" t="e">
            <v>#NAME?</v>
          </cell>
          <cell r="CB214">
            <v>-1000</v>
          </cell>
          <cell r="CC214" t="str">
            <v>n/a</v>
          </cell>
          <cell r="CD214" t="str">
            <v>n/a</v>
          </cell>
        </row>
        <row r="215">
          <cell r="A215">
            <v>1054</v>
          </cell>
          <cell r="B215" t="str">
            <v>KPI Name 09</v>
          </cell>
          <cell r="C215" t="str">
            <v>n/a</v>
          </cell>
          <cell r="D215" t="str">
            <v>Benefit 54</v>
          </cell>
          <cell r="E215" t="str">
            <v>Owner 54</v>
          </cell>
          <cell r="F215">
            <v>63000</v>
          </cell>
          <cell r="G215">
            <v>3.2</v>
          </cell>
          <cell r="H215">
            <v>60500</v>
          </cell>
          <cell r="I215">
            <v>0</v>
          </cell>
          <cell r="J215" t="str">
            <v>Evaluating</v>
          </cell>
          <cell r="K215" t="str">
            <v>Implementing</v>
          </cell>
          <cell r="L215" t="str">
            <v>Do it faster 54</v>
          </cell>
          <cell r="M215" t="str">
            <v>Owner 54</v>
          </cell>
          <cell r="N215">
            <v>39653</v>
          </cell>
          <cell r="O215">
            <v>39554</v>
          </cell>
          <cell r="P215">
            <v>39585</v>
          </cell>
          <cell r="Q215">
            <v>39614</v>
          </cell>
          <cell r="R215">
            <v>39676</v>
          </cell>
          <cell r="T215" t="str">
            <v>n/a</v>
          </cell>
          <cell r="U215" t="str">
            <v>n/a</v>
          </cell>
          <cell r="V215" t="str">
            <v>n/a</v>
          </cell>
          <cell r="W215" t="str">
            <v>n/a</v>
          </cell>
          <cell r="X215">
            <v>100</v>
          </cell>
          <cell r="Y215" t="e">
            <v>#NAME?</v>
          </cell>
          <cell r="Z215" t="e">
            <v>#NAME?</v>
          </cell>
          <cell r="AA215" t="e">
            <v>#NAME?</v>
          </cell>
          <cell r="AB215" t="e">
            <v>#NAME?</v>
          </cell>
          <cell r="AC215" t="e">
            <v>#NAME?</v>
          </cell>
          <cell r="AD215" t="e">
            <v>#NAME?</v>
          </cell>
          <cell r="AE215" t="e">
            <v>#NAME?</v>
          </cell>
          <cell r="AF215" t="e">
            <v>#NAME?</v>
          </cell>
          <cell r="AG215" t="e">
            <v>#NAME?</v>
          </cell>
          <cell r="AH215" t="e">
            <v>#NAME?</v>
          </cell>
          <cell r="AI215" t="e">
            <v>#NAME?</v>
          </cell>
          <cell r="AJ215" t="e">
            <v>#NAME?</v>
          </cell>
          <cell r="AK215" t="e">
            <v>#NAME?</v>
          </cell>
          <cell r="AL215" t="e">
            <v>#NAME?</v>
          </cell>
          <cell r="AM215" t="e">
            <v>#NAME?</v>
          </cell>
          <cell r="AN215" t="e">
            <v>#NAME?</v>
          </cell>
          <cell r="AO215" t="e">
            <v>#NAME?</v>
          </cell>
          <cell r="AP215" t="e">
            <v>#NAME?</v>
          </cell>
          <cell r="AQ215" t="e">
            <v>#NAME?</v>
          </cell>
          <cell r="AR215" t="e">
            <v>#NAME?</v>
          </cell>
          <cell r="AS215" t="e">
            <v>#NAME?</v>
          </cell>
          <cell r="AT215" t="e">
            <v>#NAME?</v>
          </cell>
          <cell r="AU215" t="e">
            <v>#NAME?</v>
          </cell>
          <cell r="AV215" t="e">
            <v>#NAME?</v>
          </cell>
          <cell r="AW215" t="e">
            <v>#NAME?</v>
          </cell>
          <cell r="AX215" t="e">
            <v>#NAME?</v>
          </cell>
          <cell r="AY215" t="e">
            <v>#NAME?</v>
          </cell>
          <cell r="AZ215" t="e">
            <v>#NAME?</v>
          </cell>
          <cell r="BA215" t="e">
            <v>#NAME?</v>
          </cell>
          <cell r="BB215" t="e">
            <v>#NAME?</v>
          </cell>
          <cell r="BC215" t="e">
            <v>#NAME?</v>
          </cell>
          <cell r="BD215" t="e">
            <v>#NAME?</v>
          </cell>
          <cell r="BE215" t="e">
            <v>#NAME?</v>
          </cell>
          <cell r="BF215" t="e">
            <v>#NAME?</v>
          </cell>
          <cell r="BG215" t="e">
            <v>#NAME?</v>
          </cell>
          <cell r="BH215" t="e">
            <v>#NAME?</v>
          </cell>
          <cell r="BI215" t="e">
            <v>#NAME?</v>
          </cell>
          <cell r="BJ215" t="e">
            <v>#NAME?</v>
          </cell>
          <cell r="BK215" t="e">
            <v>#NAME?</v>
          </cell>
          <cell r="BL215" t="e">
            <v>#NAME?</v>
          </cell>
          <cell r="BM215" t="e">
            <v>#NAME?</v>
          </cell>
          <cell r="BN215" t="e">
            <v>#NAME?</v>
          </cell>
          <cell r="BO215" t="e">
            <v>#NAME?</v>
          </cell>
          <cell r="BP215" t="e">
            <v>#NAME?</v>
          </cell>
          <cell r="BQ215" t="e">
            <v>#NAME?</v>
          </cell>
          <cell r="BR215">
            <v>39568</v>
          </cell>
          <cell r="BS215">
            <v>39599</v>
          </cell>
          <cell r="BT215">
            <v>39629</v>
          </cell>
          <cell r="BU215">
            <v>39691</v>
          </cell>
          <cell r="BV215" t="e">
            <v>#NAME?</v>
          </cell>
          <cell r="BW215" t="e">
            <v>#NAME?</v>
          </cell>
          <cell r="BX215" t="e">
            <v>#NAME?</v>
          </cell>
          <cell r="BY215" t="e">
            <v>#NAME?</v>
          </cell>
          <cell r="BZ215" t="e">
            <v>#NAME?</v>
          </cell>
          <cell r="CA215" t="e">
            <v>#NAME?</v>
          </cell>
          <cell r="CB215">
            <v>-1000</v>
          </cell>
          <cell r="CC215" t="str">
            <v>n/a</v>
          </cell>
          <cell r="CD215" t="str">
            <v>n/a</v>
          </cell>
        </row>
        <row r="216">
          <cell r="A216">
            <v>1053</v>
          </cell>
          <cell r="B216" t="str">
            <v>KPI Name 08</v>
          </cell>
          <cell r="C216" t="str">
            <v>n/a</v>
          </cell>
          <cell r="D216" t="str">
            <v>Benefit 53</v>
          </cell>
          <cell r="E216" t="str">
            <v>Owner 53</v>
          </cell>
          <cell r="F216">
            <v>62000</v>
          </cell>
          <cell r="G216">
            <v>3.1</v>
          </cell>
          <cell r="H216">
            <v>59500</v>
          </cell>
          <cell r="I216">
            <v>0</v>
          </cell>
          <cell r="J216" t="str">
            <v>Evaluating</v>
          </cell>
          <cell r="K216" t="str">
            <v>Evaluating</v>
          </cell>
          <cell r="L216" t="str">
            <v>Do it faster 53</v>
          </cell>
          <cell r="M216" t="str">
            <v>Owner 53</v>
          </cell>
          <cell r="N216">
            <v>39652</v>
          </cell>
          <cell r="O216">
            <v>39552</v>
          </cell>
          <cell r="P216">
            <v>39583</v>
          </cell>
          <cell r="Q216">
            <v>39612</v>
          </cell>
          <cell r="R216">
            <v>39674</v>
          </cell>
          <cell r="T216" t="str">
            <v>n/a</v>
          </cell>
          <cell r="U216" t="str">
            <v>n/a</v>
          </cell>
          <cell r="V216" t="str">
            <v>n/a</v>
          </cell>
          <cell r="W216" t="str">
            <v>n/a</v>
          </cell>
          <cell r="X216">
            <v>100</v>
          </cell>
          <cell r="Y216" t="e">
            <v>#NAME?</v>
          </cell>
          <cell r="Z216" t="e">
            <v>#NAME?</v>
          </cell>
          <cell r="AA216" t="e">
            <v>#NAME?</v>
          </cell>
          <cell r="AB216" t="e">
            <v>#NAME?</v>
          </cell>
          <cell r="AC216" t="e">
            <v>#NAME?</v>
          </cell>
          <cell r="AD216" t="e">
            <v>#NAME?</v>
          </cell>
          <cell r="AE216" t="e">
            <v>#NAME?</v>
          </cell>
          <cell r="AF216" t="e">
            <v>#NAME?</v>
          </cell>
          <cell r="AG216" t="e">
            <v>#NAME?</v>
          </cell>
          <cell r="AH216" t="e">
            <v>#NAME?</v>
          </cell>
          <cell r="AI216" t="e">
            <v>#NAME?</v>
          </cell>
          <cell r="AJ216" t="e">
            <v>#NAME?</v>
          </cell>
          <cell r="AK216" t="e">
            <v>#NAME?</v>
          </cell>
          <cell r="AL216" t="e">
            <v>#NAME?</v>
          </cell>
          <cell r="AM216" t="e">
            <v>#NAME?</v>
          </cell>
          <cell r="AN216" t="e">
            <v>#NAME?</v>
          </cell>
          <cell r="AO216" t="e">
            <v>#NAME?</v>
          </cell>
          <cell r="AP216" t="e">
            <v>#NAME?</v>
          </cell>
          <cell r="AQ216" t="e">
            <v>#NAME?</v>
          </cell>
          <cell r="AR216" t="e">
            <v>#NAME?</v>
          </cell>
          <cell r="AS216" t="e">
            <v>#NAME?</v>
          </cell>
          <cell r="AT216" t="e">
            <v>#NAME?</v>
          </cell>
          <cell r="AU216" t="e">
            <v>#NAME?</v>
          </cell>
          <cell r="AV216" t="e">
            <v>#NAME?</v>
          </cell>
          <cell r="AW216" t="e">
            <v>#NAME?</v>
          </cell>
          <cell r="AX216" t="e">
            <v>#NAME?</v>
          </cell>
          <cell r="AY216" t="e">
            <v>#NAME?</v>
          </cell>
          <cell r="AZ216" t="e">
            <v>#NAME?</v>
          </cell>
          <cell r="BA216" t="e">
            <v>#NAME?</v>
          </cell>
          <cell r="BB216" t="e">
            <v>#NAME?</v>
          </cell>
          <cell r="BC216" t="e">
            <v>#NAME?</v>
          </cell>
          <cell r="BD216" t="e">
            <v>#NAME?</v>
          </cell>
          <cell r="BE216" t="e">
            <v>#NAME?</v>
          </cell>
          <cell r="BF216" t="e">
            <v>#NAME?</v>
          </cell>
          <cell r="BG216" t="e">
            <v>#NAME?</v>
          </cell>
          <cell r="BH216" t="e">
            <v>#NAME?</v>
          </cell>
          <cell r="BI216" t="e">
            <v>#NAME?</v>
          </cell>
          <cell r="BJ216" t="e">
            <v>#NAME?</v>
          </cell>
          <cell r="BK216" t="e">
            <v>#NAME?</v>
          </cell>
          <cell r="BL216" t="e">
            <v>#NAME?</v>
          </cell>
          <cell r="BM216" t="e">
            <v>#NAME?</v>
          </cell>
          <cell r="BN216" t="e">
            <v>#NAME?</v>
          </cell>
          <cell r="BO216" t="e">
            <v>#NAME?</v>
          </cell>
          <cell r="BP216" t="e">
            <v>#NAME?</v>
          </cell>
          <cell r="BQ216" t="e">
            <v>#NAME?</v>
          </cell>
          <cell r="BR216">
            <v>39568</v>
          </cell>
          <cell r="BS216">
            <v>39599</v>
          </cell>
          <cell r="BT216">
            <v>39629</v>
          </cell>
          <cell r="BU216">
            <v>39691</v>
          </cell>
          <cell r="BV216" t="e">
            <v>#NAME?</v>
          </cell>
          <cell r="BW216" t="e">
            <v>#NAME?</v>
          </cell>
          <cell r="BX216" t="e">
            <v>#NAME?</v>
          </cell>
          <cell r="BY216" t="e">
            <v>#NAME?</v>
          </cell>
          <cell r="BZ216" t="e">
            <v>#NAME?</v>
          </cell>
          <cell r="CA216" t="e">
            <v>#NAME?</v>
          </cell>
          <cell r="CB216">
            <v>-1000</v>
          </cell>
          <cell r="CC216" t="str">
            <v>n/a</v>
          </cell>
          <cell r="CD216" t="str">
            <v>n/a</v>
          </cell>
        </row>
        <row r="217">
          <cell r="A217">
            <v>1052</v>
          </cell>
          <cell r="B217" t="str">
            <v>KPI Name 07</v>
          </cell>
          <cell r="C217" t="str">
            <v>n/a</v>
          </cell>
          <cell r="D217" t="str">
            <v>Benefit 52</v>
          </cell>
          <cell r="E217" t="str">
            <v>Owner 52</v>
          </cell>
          <cell r="F217">
            <v>61000</v>
          </cell>
          <cell r="G217">
            <v>3</v>
          </cell>
          <cell r="H217">
            <v>58500</v>
          </cell>
          <cell r="I217">
            <v>0</v>
          </cell>
          <cell r="J217" t="str">
            <v>50% Milestone</v>
          </cell>
          <cell r="K217" t="str">
            <v>Locked In</v>
          </cell>
          <cell r="L217" t="str">
            <v>Do it faster 52</v>
          </cell>
          <cell r="M217" t="str">
            <v>Owner 52</v>
          </cell>
          <cell r="N217">
            <v>39651</v>
          </cell>
          <cell r="O217">
            <v>39550</v>
          </cell>
          <cell r="P217">
            <v>39581</v>
          </cell>
          <cell r="Q217">
            <v>39610</v>
          </cell>
          <cell r="R217">
            <v>39672</v>
          </cell>
          <cell r="T217" t="str">
            <v>n/a</v>
          </cell>
          <cell r="U217" t="str">
            <v>n/a</v>
          </cell>
          <cell r="V217" t="str">
            <v>n/a</v>
          </cell>
          <cell r="W217" t="str">
            <v>n/a</v>
          </cell>
          <cell r="X217">
            <v>100</v>
          </cell>
          <cell r="Y217" t="e">
            <v>#NAME?</v>
          </cell>
          <cell r="Z217" t="e">
            <v>#NAME?</v>
          </cell>
          <cell r="AA217" t="e">
            <v>#NAME?</v>
          </cell>
          <cell r="AB217" t="e">
            <v>#NAME?</v>
          </cell>
          <cell r="AC217" t="e">
            <v>#NAME?</v>
          </cell>
          <cell r="AD217" t="e">
            <v>#NAME?</v>
          </cell>
          <cell r="AE217" t="e">
            <v>#NAME?</v>
          </cell>
          <cell r="AF217" t="e">
            <v>#NAME?</v>
          </cell>
          <cell r="AG217" t="e">
            <v>#NAME?</v>
          </cell>
          <cell r="AH217" t="e">
            <v>#NAME?</v>
          </cell>
          <cell r="AI217" t="e">
            <v>#NAME?</v>
          </cell>
          <cell r="AJ217" t="e">
            <v>#NAME?</v>
          </cell>
          <cell r="AK217" t="e">
            <v>#NAME?</v>
          </cell>
          <cell r="AL217" t="e">
            <v>#NAME?</v>
          </cell>
          <cell r="AM217" t="e">
            <v>#NAME?</v>
          </cell>
          <cell r="AN217" t="e">
            <v>#NAME?</v>
          </cell>
          <cell r="AO217" t="e">
            <v>#NAME?</v>
          </cell>
          <cell r="AP217" t="e">
            <v>#NAME?</v>
          </cell>
          <cell r="AQ217" t="e">
            <v>#NAME?</v>
          </cell>
          <cell r="AR217" t="e">
            <v>#NAME?</v>
          </cell>
          <cell r="AS217" t="e">
            <v>#NAME?</v>
          </cell>
          <cell r="AT217" t="e">
            <v>#NAME?</v>
          </cell>
          <cell r="AU217" t="e">
            <v>#NAME?</v>
          </cell>
          <cell r="AV217" t="e">
            <v>#NAME?</v>
          </cell>
          <cell r="AW217" t="e">
            <v>#NAME?</v>
          </cell>
          <cell r="AX217" t="e">
            <v>#NAME?</v>
          </cell>
          <cell r="AY217" t="e">
            <v>#NAME?</v>
          </cell>
          <cell r="AZ217" t="e">
            <v>#NAME?</v>
          </cell>
          <cell r="BA217" t="e">
            <v>#NAME?</v>
          </cell>
          <cell r="BB217" t="e">
            <v>#NAME?</v>
          </cell>
          <cell r="BC217" t="e">
            <v>#NAME?</v>
          </cell>
          <cell r="BD217" t="e">
            <v>#NAME?</v>
          </cell>
          <cell r="BE217" t="e">
            <v>#NAME?</v>
          </cell>
          <cell r="BF217" t="e">
            <v>#NAME?</v>
          </cell>
          <cell r="BG217" t="e">
            <v>#NAME?</v>
          </cell>
          <cell r="BH217" t="e">
            <v>#NAME?</v>
          </cell>
          <cell r="BI217" t="e">
            <v>#NAME?</v>
          </cell>
          <cell r="BJ217" t="e">
            <v>#NAME?</v>
          </cell>
          <cell r="BK217" t="e">
            <v>#NAME?</v>
          </cell>
          <cell r="BL217" t="e">
            <v>#NAME?</v>
          </cell>
          <cell r="BM217" t="e">
            <v>#NAME?</v>
          </cell>
          <cell r="BN217" t="e">
            <v>#NAME?</v>
          </cell>
          <cell r="BO217" t="e">
            <v>#NAME?</v>
          </cell>
          <cell r="BP217" t="e">
            <v>#NAME?</v>
          </cell>
          <cell r="BQ217" t="e">
            <v>#NAME?</v>
          </cell>
          <cell r="BR217">
            <v>39568</v>
          </cell>
          <cell r="BS217">
            <v>39599</v>
          </cell>
          <cell r="BT217">
            <v>39629</v>
          </cell>
          <cell r="BU217">
            <v>39691</v>
          </cell>
          <cell r="BV217" t="e">
            <v>#NAME?</v>
          </cell>
          <cell r="BW217" t="e">
            <v>#NAME?</v>
          </cell>
          <cell r="BX217" t="e">
            <v>#NAME?</v>
          </cell>
          <cell r="BY217" t="e">
            <v>#NAME?</v>
          </cell>
          <cell r="BZ217" t="e">
            <v>#NAME?</v>
          </cell>
          <cell r="CA217" t="e">
            <v>#NAME?</v>
          </cell>
          <cell r="CB217">
            <v>-1000</v>
          </cell>
          <cell r="CC217" t="str">
            <v>n/a</v>
          </cell>
          <cell r="CD217" t="str">
            <v>n/a</v>
          </cell>
        </row>
        <row r="218">
          <cell r="A218">
            <v>1051</v>
          </cell>
          <cell r="B218" t="str">
            <v>KPI Name 06</v>
          </cell>
          <cell r="C218" t="str">
            <v>n/a</v>
          </cell>
          <cell r="D218" t="str">
            <v>Benefit 51</v>
          </cell>
          <cell r="E218" t="str">
            <v>Owner 51</v>
          </cell>
          <cell r="F218">
            <v>60000</v>
          </cell>
          <cell r="G218">
            <v>2.9</v>
          </cell>
          <cell r="H218">
            <v>57500</v>
          </cell>
          <cell r="I218">
            <v>0</v>
          </cell>
          <cell r="J218" t="str">
            <v>Implementing</v>
          </cell>
          <cell r="K218" t="str">
            <v>50% Milestone</v>
          </cell>
          <cell r="L218" t="str">
            <v>Do it faster 51</v>
          </cell>
          <cell r="M218" t="str">
            <v>Owner 51</v>
          </cell>
          <cell r="N218">
            <v>39650</v>
          </cell>
          <cell r="O218">
            <v>39548</v>
          </cell>
          <cell r="P218">
            <v>39579</v>
          </cell>
          <cell r="Q218">
            <v>39608</v>
          </cell>
          <cell r="R218">
            <v>39670</v>
          </cell>
          <cell r="T218" t="str">
            <v>n/a</v>
          </cell>
          <cell r="U218" t="str">
            <v>n/a</v>
          </cell>
          <cell r="V218" t="str">
            <v>n/a</v>
          </cell>
          <cell r="W218" t="str">
            <v>n/a</v>
          </cell>
          <cell r="X218">
            <v>100</v>
          </cell>
          <cell r="Y218" t="e">
            <v>#NAME?</v>
          </cell>
          <cell r="Z218" t="e">
            <v>#NAME?</v>
          </cell>
          <cell r="AA218" t="e">
            <v>#NAME?</v>
          </cell>
          <cell r="AB218" t="e">
            <v>#NAME?</v>
          </cell>
          <cell r="AC218" t="e">
            <v>#NAME?</v>
          </cell>
          <cell r="AD218" t="e">
            <v>#NAME?</v>
          </cell>
          <cell r="AE218" t="e">
            <v>#NAME?</v>
          </cell>
          <cell r="AF218" t="e">
            <v>#NAME?</v>
          </cell>
          <cell r="AG218" t="e">
            <v>#NAME?</v>
          </cell>
          <cell r="AH218" t="e">
            <v>#NAME?</v>
          </cell>
          <cell r="AI218" t="e">
            <v>#NAME?</v>
          </cell>
          <cell r="AJ218" t="e">
            <v>#NAME?</v>
          </cell>
          <cell r="AK218" t="e">
            <v>#NAME?</v>
          </cell>
          <cell r="AL218" t="e">
            <v>#NAME?</v>
          </cell>
          <cell r="AM218" t="e">
            <v>#NAME?</v>
          </cell>
          <cell r="AN218" t="e">
            <v>#NAME?</v>
          </cell>
          <cell r="AO218" t="e">
            <v>#NAME?</v>
          </cell>
          <cell r="AP218" t="e">
            <v>#NAME?</v>
          </cell>
          <cell r="AQ218" t="e">
            <v>#NAME?</v>
          </cell>
          <cell r="AR218" t="e">
            <v>#NAME?</v>
          </cell>
          <cell r="AS218" t="e">
            <v>#NAME?</v>
          </cell>
          <cell r="AT218" t="e">
            <v>#NAME?</v>
          </cell>
          <cell r="AU218" t="e">
            <v>#NAME?</v>
          </cell>
          <cell r="AV218" t="e">
            <v>#NAME?</v>
          </cell>
          <cell r="AW218" t="e">
            <v>#NAME?</v>
          </cell>
          <cell r="AX218" t="e">
            <v>#NAME?</v>
          </cell>
          <cell r="AY218" t="e">
            <v>#NAME?</v>
          </cell>
          <cell r="AZ218" t="e">
            <v>#NAME?</v>
          </cell>
          <cell r="BA218" t="e">
            <v>#NAME?</v>
          </cell>
          <cell r="BB218" t="e">
            <v>#NAME?</v>
          </cell>
          <cell r="BC218" t="e">
            <v>#NAME?</v>
          </cell>
          <cell r="BD218" t="e">
            <v>#NAME?</v>
          </cell>
          <cell r="BE218" t="e">
            <v>#NAME?</v>
          </cell>
          <cell r="BF218" t="e">
            <v>#NAME?</v>
          </cell>
          <cell r="BG218" t="e">
            <v>#NAME?</v>
          </cell>
          <cell r="BH218" t="e">
            <v>#NAME?</v>
          </cell>
          <cell r="BI218" t="e">
            <v>#NAME?</v>
          </cell>
          <cell r="BJ218" t="e">
            <v>#NAME?</v>
          </cell>
          <cell r="BK218" t="e">
            <v>#NAME?</v>
          </cell>
          <cell r="BL218" t="e">
            <v>#NAME?</v>
          </cell>
          <cell r="BM218" t="e">
            <v>#NAME?</v>
          </cell>
          <cell r="BN218" t="e">
            <v>#NAME?</v>
          </cell>
          <cell r="BO218" t="e">
            <v>#NAME?</v>
          </cell>
          <cell r="BP218" t="e">
            <v>#NAME?</v>
          </cell>
          <cell r="BQ218" t="e">
            <v>#NAME?</v>
          </cell>
          <cell r="BR218">
            <v>39568</v>
          </cell>
          <cell r="BS218">
            <v>39599</v>
          </cell>
          <cell r="BT218">
            <v>39629</v>
          </cell>
          <cell r="BU218">
            <v>39691</v>
          </cell>
          <cell r="BV218" t="e">
            <v>#NAME?</v>
          </cell>
          <cell r="BW218" t="e">
            <v>#NAME?</v>
          </cell>
          <cell r="BX218" t="e">
            <v>#NAME?</v>
          </cell>
          <cell r="BY218" t="e">
            <v>#NAME?</v>
          </cell>
          <cell r="BZ218" t="e">
            <v>#NAME?</v>
          </cell>
          <cell r="CA218" t="e">
            <v>#NAME?</v>
          </cell>
          <cell r="CB218">
            <v>-1000</v>
          </cell>
          <cell r="CC218" t="str">
            <v>n/a</v>
          </cell>
          <cell r="CD218" t="str">
            <v>n/a</v>
          </cell>
        </row>
        <row r="219">
          <cell r="A219">
            <v>1050</v>
          </cell>
          <cell r="B219" t="str">
            <v>KPI Name 05</v>
          </cell>
          <cell r="C219" t="str">
            <v>n/a</v>
          </cell>
          <cell r="D219" t="str">
            <v>Benefit 50</v>
          </cell>
          <cell r="E219" t="str">
            <v>Owner 50</v>
          </cell>
          <cell r="F219">
            <v>59000</v>
          </cell>
          <cell r="G219">
            <v>2.8</v>
          </cell>
          <cell r="H219">
            <v>56500</v>
          </cell>
          <cell r="I219">
            <v>0</v>
          </cell>
          <cell r="J219" t="str">
            <v>Evaluating</v>
          </cell>
          <cell r="K219" t="str">
            <v>Implementing</v>
          </cell>
          <cell r="L219" t="str">
            <v>Do it faster 50</v>
          </cell>
          <cell r="M219" t="str">
            <v>Owner 50</v>
          </cell>
          <cell r="N219">
            <v>39649</v>
          </cell>
          <cell r="O219">
            <v>39546</v>
          </cell>
          <cell r="P219">
            <v>39577</v>
          </cell>
          <cell r="Q219">
            <v>39606</v>
          </cell>
          <cell r="R219">
            <v>39668</v>
          </cell>
          <cell r="T219" t="str">
            <v>n/a</v>
          </cell>
          <cell r="U219" t="str">
            <v>n/a</v>
          </cell>
          <cell r="V219" t="str">
            <v>n/a</v>
          </cell>
          <cell r="W219" t="str">
            <v>n/a</v>
          </cell>
          <cell r="X219">
            <v>100</v>
          </cell>
          <cell r="Y219" t="e">
            <v>#NAME?</v>
          </cell>
          <cell r="Z219" t="e">
            <v>#NAME?</v>
          </cell>
          <cell r="AA219" t="e">
            <v>#NAME?</v>
          </cell>
          <cell r="AB219" t="e">
            <v>#NAME?</v>
          </cell>
          <cell r="AC219" t="e">
            <v>#NAME?</v>
          </cell>
          <cell r="AD219" t="e">
            <v>#NAME?</v>
          </cell>
          <cell r="AE219" t="e">
            <v>#NAME?</v>
          </cell>
          <cell r="AF219" t="e">
            <v>#NAME?</v>
          </cell>
          <cell r="AG219" t="e">
            <v>#NAME?</v>
          </cell>
          <cell r="AH219" t="e">
            <v>#NAME?</v>
          </cell>
          <cell r="AI219" t="e">
            <v>#NAME?</v>
          </cell>
          <cell r="AJ219" t="e">
            <v>#NAME?</v>
          </cell>
          <cell r="AK219" t="e">
            <v>#NAME?</v>
          </cell>
          <cell r="AL219" t="e">
            <v>#NAME?</v>
          </cell>
          <cell r="AM219" t="e">
            <v>#NAME?</v>
          </cell>
          <cell r="AN219" t="e">
            <v>#NAME?</v>
          </cell>
          <cell r="AO219" t="e">
            <v>#NAME?</v>
          </cell>
          <cell r="AP219" t="e">
            <v>#NAME?</v>
          </cell>
          <cell r="AQ219" t="e">
            <v>#NAME?</v>
          </cell>
          <cell r="AR219" t="e">
            <v>#NAME?</v>
          </cell>
          <cell r="AS219" t="e">
            <v>#NAME?</v>
          </cell>
          <cell r="AT219" t="e">
            <v>#NAME?</v>
          </cell>
          <cell r="AU219" t="e">
            <v>#NAME?</v>
          </cell>
          <cell r="AV219" t="e">
            <v>#NAME?</v>
          </cell>
          <cell r="AW219" t="e">
            <v>#NAME?</v>
          </cell>
          <cell r="AX219" t="e">
            <v>#NAME?</v>
          </cell>
          <cell r="AY219" t="e">
            <v>#NAME?</v>
          </cell>
          <cell r="AZ219" t="e">
            <v>#NAME?</v>
          </cell>
          <cell r="BA219" t="e">
            <v>#NAME?</v>
          </cell>
          <cell r="BB219" t="e">
            <v>#NAME?</v>
          </cell>
          <cell r="BC219" t="e">
            <v>#NAME?</v>
          </cell>
          <cell r="BD219" t="e">
            <v>#NAME?</v>
          </cell>
          <cell r="BE219" t="e">
            <v>#NAME?</v>
          </cell>
          <cell r="BF219" t="e">
            <v>#NAME?</v>
          </cell>
          <cell r="BG219" t="e">
            <v>#NAME?</v>
          </cell>
          <cell r="BH219" t="e">
            <v>#NAME?</v>
          </cell>
          <cell r="BI219" t="e">
            <v>#NAME?</v>
          </cell>
          <cell r="BJ219" t="e">
            <v>#NAME?</v>
          </cell>
          <cell r="BK219" t="e">
            <v>#NAME?</v>
          </cell>
          <cell r="BL219" t="e">
            <v>#NAME?</v>
          </cell>
          <cell r="BM219" t="e">
            <v>#NAME?</v>
          </cell>
          <cell r="BN219" t="e">
            <v>#NAME?</v>
          </cell>
          <cell r="BO219" t="e">
            <v>#NAME?</v>
          </cell>
          <cell r="BP219" t="e">
            <v>#NAME?</v>
          </cell>
          <cell r="BQ219" t="e">
            <v>#NAME?</v>
          </cell>
          <cell r="BR219">
            <v>39568</v>
          </cell>
          <cell r="BS219">
            <v>39599</v>
          </cell>
          <cell r="BT219">
            <v>39629</v>
          </cell>
          <cell r="BU219">
            <v>39691</v>
          </cell>
          <cell r="BV219" t="e">
            <v>#NAME?</v>
          </cell>
          <cell r="BW219" t="e">
            <v>#NAME?</v>
          </cell>
          <cell r="BX219" t="e">
            <v>#NAME?</v>
          </cell>
          <cell r="BY219" t="e">
            <v>#NAME?</v>
          </cell>
          <cell r="BZ219" t="e">
            <v>#NAME?</v>
          </cell>
          <cell r="CA219" t="e">
            <v>#NAME?</v>
          </cell>
          <cell r="CB219">
            <v>-1000</v>
          </cell>
          <cell r="CC219" t="str">
            <v>n/a</v>
          </cell>
          <cell r="CD219" t="str">
            <v>n/a</v>
          </cell>
        </row>
        <row r="220">
          <cell r="A220">
            <v>1049</v>
          </cell>
          <cell r="B220" t="str">
            <v>KPI Name 04</v>
          </cell>
          <cell r="C220" t="str">
            <v>n/a</v>
          </cell>
          <cell r="D220" t="str">
            <v>Benefit 49</v>
          </cell>
          <cell r="E220" t="str">
            <v>Owner 49</v>
          </cell>
          <cell r="F220">
            <v>58000</v>
          </cell>
          <cell r="G220">
            <v>2.7</v>
          </cell>
          <cell r="H220">
            <v>55500</v>
          </cell>
          <cell r="I220">
            <v>0</v>
          </cell>
          <cell r="J220" t="str">
            <v>Evaluating</v>
          </cell>
          <cell r="K220" t="str">
            <v>Evaluating</v>
          </cell>
          <cell r="L220" t="str">
            <v>Do it faster 49</v>
          </cell>
          <cell r="M220" t="str">
            <v>Owner 49</v>
          </cell>
          <cell r="N220">
            <v>39648</v>
          </cell>
          <cell r="O220">
            <v>39544</v>
          </cell>
          <cell r="P220">
            <v>39575</v>
          </cell>
          <cell r="Q220">
            <v>39604</v>
          </cell>
          <cell r="R220">
            <v>39666</v>
          </cell>
          <cell r="T220" t="str">
            <v>n/a</v>
          </cell>
          <cell r="U220" t="str">
            <v>n/a</v>
          </cell>
          <cell r="V220" t="str">
            <v>n/a</v>
          </cell>
          <cell r="W220" t="str">
            <v>n/a</v>
          </cell>
          <cell r="X220">
            <v>100</v>
          </cell>
          <cell r="Y220" t="e">
            <v>#NAME?</v>
          </cell>
          <cell r="Z220" t="e">
            <v>#NAME?</v>
          </cell>
          <cell r="AA220" t="e">
            <v>#NAME?</v>
          </cell>
          <cell r="AB220" t="e">
            <v>#NAME?</v>
          </cell>
          <cell r="AC220" t="e">
            <v>#NAME?</v>
          </cell>
          <cell r="AD220" t="e">
            <v>#NAME?</v>
          </cell>
          <cell r="AE220" t="e">
            <v>#NAME?</v>
          </cell>
          <cell r="AF220" t="e">
            <v>#NAME?</v>
          </cell>
          <cell r="AG220" t="e">
            <v>#NAME?</v>
          </cell>
          <cell r="AH220" t="e">
            <v>#NAME?</v>
          </cell>
          <cell r="AI220" t="e">
            <v>#NAME?</v>
          </cell>
          <cell r="AJ220" t="e">
            <v>#NAME?</v>
          </cell>
          <cell r="AK220" t="e">
            <v>#NAME?</v>
          </cell>
          <cell r="AL220" t="e">
            <v>#NAME?</v>
          </cell>
          <cell r="AM220" t="e">
            <v>#NAME?</v>
          </cell>
          <cell r="AN220" t="e">
            <v>#NAME?</v>
          </cell>
          <cell r="AO220" t="e">
            <v>#NAME?</v>
          </cell>
          <cell r="AP220" t="e">
            <v>#NAME?</v>
          </cell>
          <cell r="AQ220" t="e">
            <v>#NAME?</v>
          </cell>
          <cell r="AR220" t="e">
            <v>#NAME?</v>
          </cell>
          <cell r="AS220" t="e">
            <v>#NAME?</v>
          </cell>
          <cell r="AT220" t="e">
            <v>#NAME?</v>
          </cell>
          <cell r="AU220" t="e">
            <v>#NAME?</v>
          </cell>
          <cell r="AV220" t="e">
            <v>#NAME?</v>
          </cell>
          <cell r="AW220" t="e">
            <v>#NAME?</v>
          </cell>
          <cell r="AX220" t="e">
            <v>#NAME?</v>
          </cell>
          <cell r="AY220" t="e">
            <v>#NAME?</v>
          </cell>
          <cell r="AZ220" t="e">
            <v>#NAME?</v>
          </cell>
          <cell r="BA220" t="e">
            <v>#NAME?</v>
          </cell>
          <cell r="BB220" t="e">
            <v>#NAME?</v>
          </cell>
          <cell r="BC220" t="e">
            <v>#NAME?</v>
          </cell>
          <cell r="BD220" t="e">
            <v>#NAME?</v>
          </cell>
          <cell r="BE220" t="e">
            <v>#NAME?</v>
          </cell>
          <cell r="BF220" t="e">
            <v>#NAME?</v>
          </cell>
          <cell r="BG220" t="e">
            <v>#NAME?</v>
          </cell>
          <cell r="BH220" t="e">
            <v>#NAME?</v>
          </cell>
          <cell r="BI220" t="e">
            <v>#NAME?</v>
          </cell>
          <cell r="BJ220" t="e">
            <v>#NAME?</v>
          </cell>
          <cell r="BK220" t="e">
            <v>#NAME?</v>
          </cell>
          <cell r="BL220" t="e">
            <v>#NAME?</v>
          </cell>
          <cell r="BM220" t="e">
            <v>#NAME?</v>
          </cell>
          <cell r="BN220" t="e">
            <v>#NAME?</v>
          </cell>
          <cell r="BO220" t="e">
            <v>#NAME?</v>
          </cell>
          <cell r="BP220" t="e">
            <v>#NAME?</v>
          </cell>
          <cell r="BQ220" t="e">
            <v>#NAME?</v>
          </cell>
          <cell r="BR220">
            <v>39568</v>
          </cell>
          <cell r="BS220">
            <v>39599</v>
          </cell>
          <cell r="BT220">
            <v>39629</v>
          </cell>
          <cell r="BU220">
            <v>39691</v>
          </cell>
          <cell r="BV220" t="e">
            <v>#NAME?</v>
          </cell>
          <cell r="BW220" t="e">
            <v>#NAME?</v>
          </cell>
          <cell r="BX220" t="e">
            <v>#NAME?</v>
          </cell>
          <cell r="BY220" t="e">
            <v>#NAME?</v>
          </cell>
          <cell r="BZ220" t="e">
            <v>#NAME?</v>
          </cell>
          <cell r="CA220" t="e">
            <v>#NAME?</v>
          </cell>
          <cell r="CB220">
            <v>-1000</v>
          </cell>
          <cell r="CC220" t="str">
            <v>n/a</v>
          </cell>
          <cell r="CD220" t="str">
            <v>n/a</v>
          </cell>
        </row>
        <row r="221">
          <cell r="A221">
            <v>1048</v>
          </cell>
          <cell r="B221" t="str">
            <v>KPI Name 03</v>
          </cell>
          <cell r="C221" t="str">
            <v>n/a</v>
          </cell>
          <cell r="D221" t="str">
            <v>Benefit 48</v>
          </cell>
          <cell r="E221" t="str">
            <v>Owner 48</v>
          </cell>
          <cell r="F221">
            <v>57000</v>
          </cell>
          <cell r="G221">
            <v>2.6</v>
          </cell>
          <cell r="H221">
            <v>54500</v>
          </cell>
          <cell r="I221">
            <v>0</v>
          </cell>
          <cell r="J221" t="str">
            <v>50% Milestone</v>
          </cell>
          <cell r="K221" t="str">
            <v>Locked In</v>
          </cell>
          <cell r="L221" t="str">
            <v>Do it faster 48</v>
          </cell>
          <cell r="M221" t="str">
            <v>Owner 48</v>
          </cell>
          <cell r="N221">
            <v>39647</v>
          </cell>
          <cell r="O221">
            <v>39542</v>
          </cell>
          <cell r="P221">
            <v>39573</v>
          </cell>
          <cell r="Q221">
            <v>39602</v>
          </cell>
          <cell r="R221">
            <v>39664</v>
          </cell>
          <cell r="T221" t="str">
            <v>n/a</v>
          </cell>
          <cell r="U221" t="str">
            <v>n/a</v>
          </cell>
          <cell r="V221" t="str">
            <v>n/a</v>
          </cell>
          <cell r="W221" t="str">
            <v>n/a</v>
          </cell>
          <cell r="X221">
            <v>100</v>
          </cell>
          <cell r="Y221" t="e">
            <v>#NAME?</v>
          </cell>
          <cell r="Z221" t="e">
            <v>#NAME?</v>
          </cell>
          <cell r="AA221" t="e">
            <v>#NAME?</v>
          </cell>
          <cell r="AB221" t="e">
            <v>#NAME?</v>
          </cell>
          <cell r="AC221" t="e">
            <v>#NAME?</v>
          </cell>
          <cell r="AD221" t="e">
            <v>#NAME?</v>
          </cell>
          <cell r="AE221" t="e">
            <v>#NAME?</v>
          </cell>
          <cell r="AF221" t="e">
            <v>#NAME?</v>
          </cell>
          <cell r="AG221" t="e">
            <v>#NAME?</v>
          </cell>
          <cell r="AH221" t="e">
            <v>#NAME?</v>
          </cell>
          <cell r="AI221" t="e">
            <v>#NAME?</v>
          </cell>
          <cell r="AJ221" t="e">
            <v>#NAME?</v>
          </cell>
          <cell r="AK221" t="e">
            <v>#NAME?</v>
          </cell>
          <cell r="AL221" t="e">
            <v>#NAME?</v>
          </cell>
          <cell r="AM221" t="e">
            <v>#NAME?</v>
          </cell>
          <cell r="AN221" t="e">
            <v>#NAME?</v>
          </cell>
          <cell r="AO221" t="e">
            <v>#NAME?</v>
          </cell>
          <cell r="AP221" t="e">
            <v>#NAME?</v>
          </cell>
          <cell r="AQ221" t="e">
            <v>#NAME?</v>
          </cell>
          <cell r="AR221" t="e">
            <v>#NAME?</v>
          </cell>
          <cell r="AS221" t="e">
            <v>#NAME?</v>
          </cell>
          <cell r="AT221" t="e">
            <v>#NAME?</v>
          </cell>
          <cell r="AU221" t="e">
            <v>#NAME?</v>
          </cell>
          <cell r="AV221" t="e">
            <v>#NAME?</v>
          </cell>
          <cell r="AW221" t="e">
            <v>#NAME?</v>
          </cell>
          <cell r="AX221" t="e">
            <v>#NAME?</v>
          </cell>
          <cell r="AY221" t="e">
            <v>#NAME?</v>
          </cell>
          <cell r="AZ221" t="e">
            <v>#NAME?</v>
          </cell>
          <cell r="BA221" t="e">
            <v>#NAME?</v>
          </cell>
          <cell r="BB221" t="e">
            <v>#NAME?</v>
          </cell>
          <cell r="BC221" t="e">
            <v>#NAME?</v>
          </cell>
          <cell r="BD221" t="e">
            <v>#NAME?</v>
          </cell>
          <cell r="BE221" t="e">
            <v>#NAME?</v>
          </cell>
          <cell r="BF221" t="e">
            <v>#NAME?</v>
          </cell>
          <cell r="BG221" t="e">
            <v>#NAME?</v>
          </cell>
          <cell r="BH221" t="e">
            <v>#NAME?</v>
          </cell>
          <cell r="BI221" t="e">
            <v>#NAME?</v>
          </cell>
          <cell r="BJ221" t="e">
            <v>#NAME?</v>
          </cell>
          <cell r="BK221" t="e">
            <v>#NAME?</v>
          </cell>
          <cell r="BL221" t="e">
            <v>#NAME?</v>
          </cell>
          <cell r="BM221" t="e">
            <v>#NAME?</v>
          </cell>
          <cell r="BN221" t="e">
            <v>#NAME?</v>
          </cell>
          <cell r="BO221" t="e">
            <v>#NAME?</v>
          </cell>
          <cell r="BP221" t="e">
            <v>#NAME?</v>
          </cell>
          <cell r="BQ221" t="e">
            <v>#NAME?</v>
          </cell>
          <cell r="BR221">
            <v>39568</v>
          </cell>
          <cell r="BS221">
            <v>39599</v>
          </cell>
          <cell r="BT221">
            <v>39629</v>
          </cell>
          <cell r="BU221">
            <v>39691</v>
          </cell>
          <cell r="BV221" t="e">
            <v>#NAME?</v>
          </cell>
          <cell r="BW221" t="e">
            <v>#NAME?</v>
          </cell>
          <cell r="BX221" t="e">
            <v>#NAME?</v>
          </cell>
          <cell r="BY221" t="e">
            <v>#NAME?</v>
          </cell>
          <cell r="BZ221" t="e">
            <v>#NAME?</v>
          </cell>
          <cell r="CA221" t="e">
            <v>#NAME?</v>
          </cell>
          <cell r="CB221">
            <v>-1000</v>
          </cell>
          <cell r="CC221" t="str">
            <v>n/a</v>
          </cell>
          <cell r="CD221" t="str">
            <v>n/a</v>
          </cell>
        </row>
        <row r="222">
          <cell r="A222">
            <v>1047</v>
          </cell>
          <cell r="B222" t="str">
            <v>KPI Name 02</v>
          </cell>
          <cell r="C222" t="str">
            <v>n/a</v>
          </cell>
          <cell r="D222" t="str">
            <v>Benefit 47</v>
          </cell>
          <cell r="E222" t="str">
            <v>Owner 47</v>
          </cell>
          <cell r="F222">
            <v>56000</v>
          </cell>
          <cell r="G222">
            <v>2.5</v>
          </cell>
          <cell r="H222">
            <v>53500</v>
          </cell>
          <cell r="I222">
            <v>0</v>
          </cell>
          <cell r="J222" t="str">
            <v>Implementing</v>
          </cell>
          <cell r="K222" t="str">
            <v>50% Milestone</v>
          </cell>
          <cell r="L222" t="str">
            <v>Do it faster 47</v>
          </cell>
          <cell r="M222" t="str">
            <v>Owner 47</v>
          </cell>
          <cell r="N222">
            <v>39646</v>
          </cell>
          <cell r="O222">
            <v>39540</v>
          </cell>
          <cell r="P222">
            <v>39571</v>
          </cell>
          <cell r="Q222">
            <v>39600</v>
          </cell>
          <cell r="R222">
            <v>39662</v>
          </cell>
          <cell r="T222" t="str">
            <v>n/a</v>
          </cell>
          <cell r="U222" t="str">
            <v>n/a</v>
          </cell>
          <cell r="V222" t="str">
            <v>n/a</v>
          </cell>
          <cell r="W222" t="str">
            <v>n/a</v>
          </cell>
          <cell r="X222">
            <v>100</v>
          </cell>
          <cell r="Y222" t="e">
            <v>#NAME?</v>
          </cell>
          <cell r="Z222" t="e">
            <v>#NAME?</v>
          </cell>
          <cell r="AA222" t="e">
            <v>#NAME?</v>
          </cell>
          <cell r="AB222" t="e">
            <v>#NAME?</v>
          </cell>
          <cell r="AC222" t="e">
            <v>#NAME?</v>
          </cell>
          <cell r="AD222" t="e">
            <v>#NAME?</v>
          </cell>
          <cell r="AE222" t="e">
            <v>#NAME?</v>
          </cell>
          <cell r="AF222" t="e">
            <v>#NAME?</v>
          </cell>
          <cell r="AG222" t="e">
            <v>#NAME?</v>
          </cell>
          <cell r="AH222" t="e">
            <v>#NAME?</v>
          </cell>
          <cell r="AI222" t="e">
            <v>#NAME?</v>
          </cell>
          <cell r="AJ222" t="e">
            <v>#NAME?</v>
          </cell>
          <cell r="AK222" t="e">
            <v>#NAME?</v>
          </cell>
          <cell r="AL222" t="e">
            <v>#NAME?</v>
          </cell>
          <cell r="AM222" t="e">
            <v>#NAME?</v>
          </cell>
          <cell r="AN222" t="e">
            <v>#NAME?</v>
          </cell>
          <cell r="AO222" t="e">
            <v>#NAME?</v>
          </cell>
          <cell r="AP222" t="e">
            <v>#NAME?</v>
          </cell>
          <cell r="AQ222" t="e">
            <v>#NAME?</v>
          </cell>
          <cell r="AR222" t="e">
            <v>#NAME?</v>
          </cell>
          <cell r="AS222" t="e">
            <v>#NAME?</v>
          </cell>
          <cell r="AT222" t="e">
            <v>#NAME?</v>
          </cell>
          <cell r="AU222" t="e">
            <v>#NAME?</v>
          </cell>
          <cell r="AV222" t="e">
            <v>#NAME?</v>
          </cell>
          <cell r="AW222" t="e">
            <v>#NAME?</v>
          </cell>
          <cell r="AX222" t="e">
            <v>#NAME?</v>
          </cell>
          <cell r="AY222" t="e">
            <v>#NAME?</v>
          </cell>
          <cell r="AZ222" t="e">
            <v>#NAME?</v>
          </cell>
          <cell r="BA222" t="e">
            <v>#NAME?</v>
          </cell>
          <cell r="BB222" t="e">
            <v>#NAME?</v>
          </cell>
          <cell r="BC222" t="e">
            <v>#NAME?</v>
          </cell>
          <cell r="BD222" t="e">
            <v>#NAME?</v>
          </cell>
          <cell r="BE222" t="e">
            <v>#NAME?</v>
          </cell>
          <cell r="BF222" t="e">
            <v>#NAME?</v>
          </cell>
          <cell r="BG222" t="e">
            <v>#NAME?</v>
          </cell>
          <cell r="BH222" t="e">
            <v>#NAME?</v>
          </cell>
          <cell r="BI222" t="e">
            <v>#NAME?</v>
          </cell>
          <cell r="BJ222" t="e">
            <v>#NAME?</v>
          </cell>
          <cell r="BK222" t="e">
            <v>#NAME?</v>
          </cell>
          <cell r="BL222" t="e">
            <v>#NAME?</v>
          </cell>
          <cell r="BM222" t="e">
            <v>#NAME?</v>
          </cell>
          <cell r="BN222" t="e">
            <v>#NAME?</v>
          </cell>
          <cell r="BO222" t="e">
            <v>#NAME?</v>
          </cell>
          <cell r="BP222" t="e">
            <v>#NAME?</v>
          </cell>
          <cell r="BQ222" t="e">
            <v>#NAME?</v>
          </cell>
          <cell r="BR222">
            <v>39568</v>
          </cell>
          <cell r="BS222">
            <v>39599</v>
          </cell>
          <cell r="BT222">
            <v>39629</v>
          </cell>
          <cell r="BU222">
            <v>39691</v>
          </cell>
          <cell r="BV222" t="e">
            <v>#NAME?</v>
          </cell>
          <cell r="BW222" t="e">
            <v>#NAME?</v>
          </cell>
          <cell r="BX222" t="e">
            <v>#NAME?</v>
          </cell>
          <cell r="BY222" t="e">
            <v>#NAME?</v>
          </cell>
          <cell r="BZ222" t="e">
            <v>#NAME?</v>
          </cell>
          <cell r="CA222" t="e">
            <v>#NAME?</v>
          </cell>
          <cell r="CB222">
            <v>-1000</v>
          </cell>
          <cell r="CC222" t="str">
            <v>n/a</v>
          </cell>
          <cell r="CD222" t="str">
            <v>n/a</v>
          </cell>
        </row>
        <row r="223">
          <cell r="A223">
            <v>1046</v>
          </cell>
          <cell r="B223" t="str">
            <v>KPI Name 01</v>
          </cell>
          <cell r="C223" t="str">
            <v>n/a</v>
          </cell>
          <cell r="D223" t="str">
            <v>Benefit 46</v>
          </cell>
          <cell r="E223" t="str">
            <v>Owner 46</v>
          </cell>
          <cell r="F223">
            <v>55000</v>
          </cell>
          <cell r="G223">
            <v>2.4</v>
          </cell>
          <cell r="H223">
            <v>52500</v>
          </cell>
          <cell r="I223">
            <v>0</v>
          </cell>
          <cell r="J223" t="str">
            <v>Evaluating</v>
          </cell>
          <cell r="K223" t="str">
            <v>Implementing</v>
          </cell>
          <cell r="L223" t="str">
            <v>Do it faster 46</v>
          </cell>
          <cell r="M223" t="str">
            <v>Owner 46</v>
          </cell>
          <cell r="N223">
            <v>39645</v>
          </cell>
          <cell r="O223">
            <v>39538</v>
          </cell>
          <cell r="P223">
            <v>39569</v>
          </cell>
          <cell r="Q223">
            <v>39598</v>
          </cell>
          <cell r="R223">
            <v>39660</v>
          </cell>
          <cell r="T223" t="str">
            <v>n/a</v>
          </cell>
          <cell r="U223" t="str">
            <v>n/a</v>
          </cell>
          <cell r="V223" t="str">
            <v>n/a</v>
          </cell>
          <cell r="W223" t="str">
            <v>n/a</v>
          </cell>
          <cell r="X223">
            <v>100</v>
          </cell>
          <cell r="Y223" t="e">
            <v>#NAME?</v>
          </cell>
          <cell r="Z223" t="e">
            <v>#NAME?</v>
          </cell>
          <cell r="AA223" t="e">
            <v>#NAME?</v>
          </cell>
          <cell r="AB223" t="e">
            <v>#NAME?</v>
          </cell>
          <cell r="AC223" t="e">
            <v>#NAME?</v>
          </cell>
          <cell r="AD223" t="e">
            <v>#NAME?</v>
          </cell>
          <cell r="AE223" t="e">
            <v>#NAME?</v>
          </cell>
          <cell r="AF223" t="e">
            <v>#NAME?</v>
          </cell>
          <cell r="AG223" t="e">
            <v>#NAME?</v>
          </cell>
          <cell r="AH223" t="e">
            <v>#NAME?</v>
          </cell>
          <cell r="AI223" t="e">
            <v>#NAME?</v>
          </cell>
          <cell r="AJ223" t="e">
            <v>#NAME?</v>
          </cell>
          <cell r="AK223" t="e">
            <v>#NAME?</v>
          </cell>
          <cell r="AL223" t="e">
            <v>#NAME?</v>
          </cell>
          <cell r="AM223" t="e">
            <v>#NAME?</v>
          </cell>
          <cell r="AN223" t="e">
            <v>#NAME?</v>
          </cell>
          <cell r="AO223" t="e">
            <v>#NAME?</v>
          </cell>
          <cell r="AP223" t="e">
            <v>#NAME?</v>
          </cell>
          <cell r="AQ223" t="e">
            <v>#NAME?</v>
          </cell>
          <cell r="AR223" t="e">
            <v>#NAME?</v>
          </cell>
          <cell r="AS223" t="e">
            <v>#NAME?</v>
          </cell>
          <cell r="AT223" t="e">
            <v>#NAME?</v>
          </cell>
          <cell r="AU223" t="e">
            <v>#NAME?</v>
          </cell>
          <cell r="AV223" t="e">
            <v>#NAME?</v>
          </cell>
          <cell r="AW223" t="e">
            <v>#NAME?</v>
          </cell>
          <cell r="AX223" t="e">
            <v>#NAME?</v>
          </cell>
          <cell r="AY223" t="e">
            <v>#NAME?</v>
          </cell>
          <cell r="AZ223" t="e">
            <v>#NAME?</v>
          </cell>
          <cell r="BA223" t="e">
            <v>#NAME?</v>
          </cell>
          <cell r="BB223" t="e">
            <v>#NAME?</v>
          </cell>
          <cell r="BC223" t="e">
            <v>#NAME?</v>
          </cell>
          <cell r="BD223" t="e">
            <v>#NAME?</v>
          </cell>
          <cell r="BE223" t="e">
            <v>#NAME?</v>
          </cell>
          <cell r="BF223" t="e">
            <v>#NAME?</v>
          </cell>
          <cell r="BG223" t="e">
            <v>#NAME?</v>
          </cell>
          <cell r="BH223" t="e">
            <v>#NAME?</v>
          </cell>
          <cell r="BI223" t="e">
            <v>#NAME?</v>
          </cell>
          <cell r="BJ223" t="e">
            <v>#NAME?</v>
          </cell>
          <cell r="BK223" t="e">
            <v>#NAME?</v>
          </cell>
          <cell r="BL223" t="e">
            <v>#NAME?</v>
          </cell>
          <cell r="BM223" t="e">
            <v>#NAME?</v>
          </cell>
          <cell r="BN223" t="e">
            <v>#NAME?</v>
          </cell>
          <cell r="BO223" t="e">
            <v>#NAME?</v>
          </cell>
          <cell r="BP223" t="e">
            <v>#NAME?</v>
          </cell>
          <cell r="BQ223" t="e">
            <v>#NAME?</v>
          </cell>
          <cell r="BR223">
            <v>39538</v>
          </cell>
          <cell r="BS223">
            <v>39599</v>
          </cell>
          <cell r="BT223">
            <v>39599</v>
          </cell>
          <cell r="BU223">
            <v>39660</v>
          </cell>
          <cell r="BV223" t="e">
            <v>#NAME?</v>
          </cell>
          <cell r="BW223" t="e">
            <v>#NAME?</v>
          </cell>
          <cell r="BX223" t="e">
            <v>#NAME?</v>
          </cell>
          <cell r="BY223" t="e">
            <v>#NAME?</v>
          </cell>
          <cell r="BZ223" t="e">
            <v>#NAME?</v>
          </cell>
          <cell r="CA223" t="e">
            <v>#NAME?</v>
          </cell>
          <cell r="CB223">
            <v>-1000</v>
          </cell>
          <cell r="CC223" t="str">
            <v>n/a</v>
          </cell>
          <cell r="CD223" t="str">
            <v>n/a</v>
          </cell>
        </row>
        <row r="224">
          <cell r="A224">
            <v>1045</v>
          </cell>
          <cell r="B224" t="str">
            <v>KPI Name 45</v>
          </cell>
          <cell r="C224" t="str">
            <v>n/a</v>
          </cell>
          <cell r="D224" t="str">
            <v>Benefit 45</v>
          </cell>
          <cell r="E224" t="str">
            <v>Owner 45</v>
          </cell>
          <cell r="F224">
            <v>54000</v>
          </cell>
          <cell r="G224">
            <v>2.2999999999999998</v>
          </cell>
          <cell r="H224">
            <v>51500</v>
          </cell>
          <cell r="I224">
            <v>0</v>
          </cell>
          <cell r="J224" t="str">
            <v>Evaluating</v>
          </cell>
          <cell r="K224" t="str">
            <v>Evaluating</v>
          </cell>
          <cell r="L224" t="str">
            <v>Do it faster 45</v>
          </cell>
          <cell r="M224" t="str">
            <v>Owner 45</v>
          </cell>
          <cell r="N224">
            <v>39644</v>
          </cell>
          <cell r="O224">
            <v>39536</v>
          </cell>
          <cell r="P224">
            <v>39567</v>
          </cell>
          <cell r="Q224">
            <v>39596</v>
          </cell>
          <cell r="R224">
            <v>39658</v>
          </cell>
          <cell r="T224" t="str">
            <v>n/a</v>
          </cell>
          <cell r="U224" t="str">
            <v>n/a</v>
          </cell>
          <cell r="V224" t="str">
            <v>n/a</v>
          </cell>
          <cell r="W224" t="str">
            <v>n/a</v>
          </cell>
          <cell r="X224">
            <v>100</v>
          </cell>
          <cell r="Y224" t="e">
            <v>#NAME?</v>
          </cell>
          <cell r="Z224" t="e">
            <v>#NAME?</v>
          </cell>
          <cell r="AA224" t="e">
            <v>#NAME?</v>
          </cell>
          <cell r="AB224" t="e">
            <v>#NAME?</v>
          </cell>
          <cell r="AC224" t="e">
            <v>#NAME?</v>
          </cell>
          <cell r="AD224" t="e">
            <v>#NAME?</v>
          </cell>
          <cell r="AE224" t="e">
            <v>#NAME?</v>
          </cell>
          <cell r="AF224" t="e">
            <v>#NAME?</v>
          </cell>
          <cell r="AG224" t="e">
            <v>#NAME?</v>
          </cell>
          <cell r="AH224" t="e">
            <v>#NAME?</v>
          </cell>
          <cell r="AI224" t="e">
            <v>#NAME?</v>
          </cell>
          <cell r="AJ224" t="e">
            <v>#NAME?</v>
          </cell>
          <cell r="AK224" t="e">
            <v>#NAME?</v>
          </cell>
          <cell r="AL224" t="e">
            <v>#NAME?</v>
          </cell>
          <cell r="AM224" t="e">
            <v>#NAME?</v>
          </cell>
          <cell r="AN224" t="e">
            <v>#NAME?</v>
          </cell>
          <cell r="AO224" t="e">
            <v>#NAME?</v>
          </cell>
          <cell r="AP224" t="e">
            <v>#NAME?</v>
          </cell>
          <cell r="AQ224" t="e">
            <v>#NAME?</v>
          </cell>
          <cell r="AR224" t="e">
            <v>#NAME?</v>
          </cell>
          <cell r="AS224" t="e">
            <v>#NAME?</v>
          </cell>
          <cell r="AT224" t="e">
            <v>#NAME?</v>
          </cell>
          <cell r="AU224" t="e">
            <v>#NAME?</v>
          </cell>
          <cell r="AV224" t="e">
            <v>#NAME?</v>
          </cell>
          <cell r="AW224" t="e">
            <v>#NAME?</v>
          </cell>
          <cell r="AX224" t="e">
            <v>#NAME?</v>
          </cell>
          <cell r="AY224" t="e">
            <v>#NAME?</v>
          </cell>
          <cell r="AZ224" t="e">
            <v>#NAME?</v>
          </cell>
          <cell r="BA224" t="e">
            <v>#NAME?</v>
          </cell>
          <cell r="BB224" t="e">
            <v>#NAME?</v>
          </cell>
          <cell r="BC224" t="e">
            <v>#NAME?</v>
          </cell>
          <cell r="BD224" t="e">
            <v>#NAME?</v>
          </cell>
          <cell r="BE224" t="e">
            <v>#NAME?</v>
          </cell>
          <cell r="BF224" t="e">
            <v>#NAME?</v>
          </cell>
          <cell r="BG224" t="e">
            <v>#NAME?</v>
          </cell>
          <cell r="BH224" t="e">
            <v>#NAME?</v>
          </cell>
          <cell r="BI224" t="e">
            <v>#NAME?</v>
          </cell>
          <cell r="BJ224" t="e">
            <v>#NAME?</v>
          </cell>
          <cell r="BK224" t="e">
            <v>#NAME?</v>
          </cell>
          <cell r="BL224" t="e">
            <v>#NAME?</v>
          </cell>
          <cell r="BM224" t="e">
            <v>#NAME?</v>
          </cell>
          <cell r="BN224" t="e">
            <v>#NAME?</v>
          </cell>
          <cell r="BO224" t="e">
            <v>#NAME?</v>
          </cell>
          <cell r="BP224" t="e">
            <v>#NAME?</v>
          </cell>
          <cell r="BQ224" t="e">
            <v>#NAME?</v>
          </cell>
          <cell r="BR224">
            <v>39538</v>
          </cell>
          <cell r="BS224">
            <v>39568</v>
          </cell>
          <cell r="BT224">
            <v>39599</v>
          </cell>
          <cell r="BU224">
            <v>39660</v>
          </cell>
          <cell r="BV224" t="e">
            <v>#NAME?</v>
          </cell>
          <cell r="BW224" t="e">
            <v>#NAME?</v>
          </cell>
          <cell r="BX224" t="e">
            <v>#NAME?</v>
          </cell>
          <cell r="BY224" t="e">
            <v>#NAME?</v>
          </cell>
          <cell r="BZ224" t="e">
            <v>#NAME?</v>
          </cell>
          <cell r="CA224" t="e">
            <v>#NAME?</v>
          </cell>
          <cell r="CB224">
            <v>-1000</v>
          </cell>
          <cell r="CC224" t="str">
            <v>n/a</v>
          </cell>
          <cell r="CD224" t="str">
            <v>n/a</v>
          </cell>
        </row>
        <row r="225">
          <cell r="A225">
            <v>1044</v>
          </cell>
          <cell r="B225" t="str">
            <v>KPI Name 44</v>
          </cell>
          <cell r="C225" t="str">
            <v>n/a</v>
          </cell>
          <cell r="D225" t="str">
            <v>Benefit 44</v>
          </cell>
          <cell r="E225" t="str">
            <v>Owner 44</v>
          </cell>
          <cell r="F225">
            <v>53000</v>
          </cell>
          <cell r="G225">
            <v>2.2000000000000002</v>
          </cell>
          <cell r="H225">
            <v>50500</v>
          </cell>
          <cell r="I225">
            <v>0</v>
          </cell>
          <cell r="J225" t="str">
            <v>50% Milestone</v>
          </cell>
          <cell r="K225" t="str">
            <v>Locked In</v>
          </cell>
          <cell r="L225" t="str">
            <v>Do it faster 44</v>
          </cell>
          <cell r="M225" t="str">
            <v>Owner 44</v>
          </cell>
          <cell r="N225">
            <v>39643</v>
          </cell>
          <cell r="O225">
            <v>39534</v>
          </cell>
          <cell r="P225">
            <v>39565</v>
          </cell>
          <cell r="Q225">
            <v>39594</v>
          </cell>
          <cell r="R225">
            <v>39656</v>
          </cell>
          <cell r="T225" t="str">
            <v>n/a</v>
          </cell>
          <cell r="U225" t="str">
            <v>n/a</v>
          </cell>
          <cell r="V225" t="str">
            <v>n/a</v>
          </cell>
          <cell r="W225" t="str">
            <v>n/a</v>
          </cell>
          <cell r="X225">
            <v>100</v>
          </cell>
          <cell r="Y225" t="e">
            <v>#NAME?</v>
          </cell>
          <cell r="Z225" t="e">
            <v>#NAME?</v>
          </cell>
          <cell r="AA225" t="e">
            <v>#NAME?</v>
          </cell>
          <cell r="AB225" t="e">
            <v>#NAME?</v>
          </cell>
          <cell r="AC225" t="e">
            <v>#NAME?</v>
          </cell>
          <cell r="AD225" t="e">
            <v>#NAME?</v>
          </cell>
          <cell r="AE225" t="e">
            <v>#NAME?</v>
          </cell>
          <cell r="AF225" t="e">
            <v>#NAME?</v>
          </cell>
          <cell r="AG225" t="e">
            <v>#NAME?</v>
          </cell>
          <cell r="AH225" t="e">
            <v>#NAME?</v>
          </cell>
          <cell r="AI225" t="e">
            <v>#NAME?</v>
          </cell>
          <cell r="AJ225" t="e">
            <v>#NAME?</v>
          </cell>
          <cell r="AK225" t="e">
            <v>#NAME?</v>
          </cell>
          <cell r="AL225" t="e">
            <v>#NAME?</v>
          </cell>
          <cell r="AM225" t="e">
            <v>#NAME?</v>
          </cell>
          <cell r="AN225" t="e">
            <v>#NAME?</v>
          </cell>
          <cell r="AO225" t="e">
            <v>#NAME?</v>
          </cell>
          <cell r="AP225" t="e">
            <v>#NAME?</v>
          </cell>
          <cell r="AQ225" t="e">
            <v>#NAME?</v>
          </cell>
          <cell r="AR225" t="e">
            <v>#NAME?</v>
          </cell>
          <cell r="AS225" t="e">
            <v>#NAME?</v>
          </cell>
          <cell r="AT225" t="e">
            <v>#NAME?</v>
          </cell>
          <cell r="AU225" t="e">
            <v>#NAME?</v>
          </cell>
          <cell r="AV225" t="e">
            <v>#NAME?</v>
          </cell>
          <cell r="AW225" t="e">
            <v>#NAME?</v>
          </cell>
          <cell r="AX225" t="e">
            <v>#NAME?</v>
          </cell>
          <cell r="AY225" t="e">
            <v>#NAME?</v>
          </cell>
          <cell r="AZ225" t="e">
            <v>#NAME?</v>
          </cell>
          <cell r="BA225" t="e">
            <v>#NAME?</v>
          </cell>
          <cell r="BB225" t="e">
            <v>#NAME?</v>
          </cell>
          <cell r="BC225" t="e">
            <v>#NAME?</v>
          </cell>
          <cell r="BD225" t="e">
            <v>#NAME?</v>
          </cell>
          <cell r="BE225" t="e">
            <v>#NAME?</v>
          </cell>
          <cell r="BF225" t="e">
            <v>#NAME?</v>
          </cell>
          <cell r="BG225" t="e">
            <v>#NAME?</v>
          </cell>
          <cell r="BH225" t="e">
            <v>#NAME?</v>
          </cell>
          <cell r="BI225" t="e">
            <v>#NAME?</v>
          </cell>
          <cell r="BJ225" t="e">
            <v>#NAME?</v>
          </cell>
          <cell r="BK225" t="e">
            <v>#NAME?</v>
          </cell>
          <cell r="BL225" t="e">
            <v>#NAME?</v>
          </cell>
          <cell r="BM225" t="e">
            <v>#NAME?</v>
          </cell>
          <cell r="BN225" t="e">
            <v>#NAME?</v>
          </cell>
          <cell r="BO225" t="e">
            <v>#NAME?</v>
          </cell>
          <cell r="BP225" t="e">
            <v>#NAME?</v>
          </cell>
          <cell r="BQ225" t="e">
            <v>#NAME?</v>
          </cell>
          <cell r="BR225">
            <v>39538</v>
          </cell>
          <cell r="BS225">
            <v>39568</v>
          </cell>
          <cell r="BT225">
            <v>39599</v>
          </cell>
          <cell r="BU225">
            <v>39660</v>
          </cell>
          <cell r="BV225" t="e">
            <v>#NAME?</v>
          </cell>
          <cell r="BW225" t="e">
            <v>#NAME?</v>
          </cell>
          <cell r="BX225" t="e">
            <v>#NAME?</v>
          </cell>
          <cell r="BY225" t="e">
            <v>#NAME?</v>
          </cell>
          <cell r="BZ225" t="e">
            <v>#NAME?</v>
          </cell>
          <cell r="CA225" t="e">
            <v>#NAME?</v>
          </cell>
          <cell r="CB225">
            <v>-1000</v>
          </cell>
          <cell r="CC225" t="str">
            <v>n/a</v>
          </cell>
          <cell r="CD225" t="str">
            <v>n/a</v>
          </cell>
        </row>
        <row r="226">
          <cell r="A226">
            <v>1043</v>
          </cell>
          <cell r="B226" t="str">
            <v>KPI Name 43</v>
          </cell>
          <cell r="C226" t="str">
            <v>n/a</v>
          </cell>
          <cell r="D226" t="str">
            <v>Benefit 43</v>
          </cell>
          <cell r="E226" t="str">
            <v>Owner 43</v>
          </cell>
          <cell r="F226">
            <v>52000</v>
          </cell>
          <cell r="G226">
            <v>2.1</v>
          </cell>
          <cell r="H226">
            <v>49500</v>
          </cell>
          <cell r="I226">
            <v>0</v>
          </cell>
          <cell r="J226" t="str">
            <v>Implementing</v>
          </cell>
          <cell r="K226" t="str">
            <v>50% Milestone</v>
          </cell>
          <cell r="L226" t="str">
            <v>Do it faster 43</v>
          </cell>
          <cell r="M226" t="str">
            <v>Owner 43</v>
          </cell>
          <cell r="N226">
            <v>39642</v>
          </cell>
          <cell r="O226">
            <v>39532</v>
          </cell>
          <cell r="P226">
            <v>39563</v>
          </cell>
          <cell r="Q226">
            <v>39592</v>
          </cell>
          <cell r="R226">
            <v>39654</v>
          </cell>
          <cell r="T226" t="str">
            <v>n/a</v>
          </cell>
          <cell r="U226" t="str">
            <v>n/a</v>
          </cell>
          <cell r="V226" t="str">
            <v>n/a</v>
          </cell>
          <cell r="W226" t="str">
            <v>n/a</v>
          </cell>
          <cell r="X226">
            <v>100</v>
          </cell>
          <cell r="Y226" t="e">
            <v>#NAME?</v>
          </cell>
          <cell r="Z226" t="e">
            <v>#NAME?</v>
          </cell>
          <cell r="AA226" t="e">
            <v>#NAME?</v>
          </cell>
          <cell r="AB226" t="e">
            <v>#NAME?</v>
          </cell>
          <cell r="AC226" t="e">
            <v>#NAME?</v>
          </cell>
          <cell r="AD226" t="e">
            <v>#NAME?</v>
          </cell>
          <cell r="AE226" t="e">
            <v>#NAME?</v>
          </cell>
          <cell r="AF226" t="e">
            <v>#NAME?</v>
          </cell>
          <cell r="AG226" t="e">
            <v>#NAME?</v>
          </cell>
          <cell r="AH226" t="e">
            <v>#NAME?</v>
          </cell>
          <cell r="AI226" t="e">
            <v>#NAME?</v>
          </cell>
          <cell r="AJ226" t="e">
            <v>#NAME?</v>
          </cell>
          <cell r="AK226" t="e">
            <v>#NAME?</v>
          </cell>
          <cell r="AL226" t="e">
            <v>#NAME?</v>
          </cell>
          <cell r="AM226" t="e">
            <v>#NAME?</v>
          </cell>
          <cell r="AN226" t="e">
            <v>#NAME?</v>
          </cell>
          <cell r="AO226" t="e">
            <v>#NAME?</v>
          </cell>
          <cell r="AP226" t="e">
            <v>#NAME?</v>
          </cell>
          <cell r="AQ226" t="e">
            <v>#NAME?</v>
          </cell>
          <cell r="AR226" t="e">
            <v>#NAME?</v>
          </cell>
          <cell r="AS226" t="e">
            <v>#NAME?</v>
          </cell>
          <cell r="AT226" t="e">
            <v>#NAME?</v>
          </cell>
          <cell r="AU226" t="e">
            <v>#NAME?</v>
          </cell>
          <cell r="AV226" t="e">
            <v>#NAME?</v>
          </cell>
          <cell r="AW226" t="e">
            <v>#NAME?</v>
          </cell>
          <cell r="AX226" t="e">
            <v>#NAME?</v>
          </cell>
          <cell r="AY226" t="e">
            <v>#NAME?</v>
          </cell>
          <cell r="AZ226" t="e">
            <v>#NAME?</v>
          </cell>
          <cell r="BA226" t="e">
            <v>#NAME?</v>
          </cell>
          <cell r="BB226" t="e">
            <v>#NAME?</v>
          </cell>
          <cell r="BC226" t="e">
            <v>#NAME?</v>
          </cell>
          <cell r="BD226" t="e">
            <v>#NAME?</v>
          </cell>
          <cell r="BE226" t="e">
            <v>#NAME?</v>
          </cell>
          <cell r="BF226" t="e">
            <v>#NAME?</v>
          </cell>
          <cell r="BG226" t="e">
            <v>#NAME?</v>
          </cell>
          <cell r="BH226" t="e">
            <v>#NAME?</v>
          </cell>
          <cell r="BI226" t="e">
            <v>#NAME?</v>
          </cell>
          <cell r="BJ226" t="e">
            <v>#NAME?</v>
          </cell>
          <cell r="BK226" t="e">
            <v>#NAME?</v>
          </cell>
          <cell r="BL226" t="e">
            <v>#NAME?</v>
          </cell>
          <cell r="BM226" t="e">
            <v>#NAME?</v>
          </cell>
          <cell r="BN226" t="e">
            <v>#NAME?</v>
          </cell>
          <cell r="BO226" t="e">
            <v>#NAME?</v>
          </cell>
          <cell r="BP226" t="e">
            <v>#NAME?</v>
          </cell>
          <cell r="BQ226" t="e">
            <v>#NAME?</v>
          </cell>
          <cell r="BR226">
            <v>39538</v>
          </cell>
          <cell r="BS226">
            <v>39568</v>
          </cell>
          <cell r="BT226">
            <v>39599</v>
          </cell>
          <cell r="BU226">
            <v>39660</v>
          </cell>
          <cell r="BV226" t="e">
            <v>#NAME?</v>
          </cell>
          <cell r="BW226" t="e">
            <v>#NAME?</v>
          </cell>
          <cell r="BX226" t="e">
            <v>#NAME?</v>
          </cell>
          <cell r="BY226" t="e">
            <v>#NAME?</v>
          </cell>
          <cell r="BZ226" t="e">
            <v>#NAME?</v>
          </cell>
          <cell r="CA226" t="e">
            <v>#NAME?</v>
          </cell>
          <cell r="CB226">
            <v>-1000</v>
          </cell>
          <cell r="CC226" t="str">
            <v>n/a</v>
          </cell>
          <cell r="CD226" t="str">
            <v>n/a</v>
          </cell>
        </row>
        <row r="227">
          <cell r="A227">
            <v>1042</v>
          </cell>
          <cell r="B227" t="str">
            <v>KPI Name 42</v>
          </cell>
          <cell r="C227" t="str">
            <v>n/a</v>
          </cell>
          <cell r="D227" t="str">
            <v>Benefit 42</v>
          </cell>
          <cell r="E227" t="str">
            <v>Owner 42</v>
          </cell>
          <cell r="F227">
            <v>51000</v>
          </cell>
          <cell r="G227">
            <v>2</v>
          </cell>
          <cell r="H227">
            <v>48500</v>
          </cell>
          <cell r="I227">
            <v>0</v>
          </cell>
          <cell r="J227" t="str">
            <v>Evaluating</v>
          </cell>
          <cell r="K227" t="str">
            <v>Implementing</v>
          </cell>
          <cell r="L227" t="str">
            <v>Do it faster 42</v>
          </cell>
          <cell r="M227" t="str">
            <v>Owner 42</v>
          </cell>
          <cell r="N227">
            <v>39641</v>
          </cell>
          <cell r="O227">
            <v>39530</v>
          </cell>
          <cell r="P227">
            <v>39561</v>
          </cell>
          <cell r="Q227">
            <v>39590</v>
          </cell>
          <cell r="R227">
            <v>39652</v>
          </cell>
          <cell r="T227" t="str">
            <v>n/a</v>
          </cell>
          <cell r="U227" t="str">
            <v>n/a</v>
          </cell>
          <cell r="V227" t="str">
            <v>n/a</v>
          </cell>
          <cell r="W227" t="str">
            <v>n/a</v>
          </cell>
          <cell r="X227">
            <v>100</v>
          </cell>
          <cell r="Y227" t="e">
            <v>#NAME?</v>
          </cell>
          <cell r="Z227" t="e">
            <v>#NAME?</v>
          </cell>
          <cell r="AA227" t="e">
            <v>#NAME?</v>
          </cell>
          <cell r="AB227" t="e">
            <v>#NAME?</v>
          </cell>
          <cell r="AC227" t="e">
            <v>#NAME?</v>
          </cell>
          <cell r="AD227" t="e">
            <v>#NAME?</v>
          </cell>
          <cell r="AE227" t="e">
            <v>#NAME?</v>
          </cell>
          <cell r="AF227" t="e">
            <v>#NAME?</v>
          </cell>
          <cell r="AG227" t="e">
            <v>#NAME?</v>
          </cell>
          <cell r="AH227" t="e">
            <v>#NAME?</v>
          </cell>
          <cell r="AI227" t="e">
            <v>#NAME?</v>
          </cell>
          <cell r="AJ227" t="e">
            <v>#NAME?</v>
          </cell>
          <cell r="AK227" t="e">
            <v>#NAME?</v>
          </cell>
          <cell r="AL227" t="e">
            <v>#NAME?</v>
          </cell>
          <cell r="AM227" t="e">
            <v>#NAME?</v>
          </cell>
          <cell r="AN227" t="e">
            <v>#NAME?</v>
          </cell>
          <cell r="AO227" t="e">
            <v>#NAME?</v>
          </cell>
          <cell r="AP227" t="e">
            <v>#NAME?</v>
          </cell>
          <cell r="AQ227" t="e">
            <v>#NAME?</v>
          </cell>
          <cell r="AR227" t="e">
            <v>#NAME?</v>
          </cell>
          <cell r="AS227" t="e">
            <v>#NAME?</v>
          </cell>
          <cell r="AT227" t="e">
            <v>#NAME?</v>
          </cell>
          <cell r="AU227" t="e">
            <v>#NAME?</v>
          </cell>
          <cell r="AV227" t="e">
            <v>#NAME?</v>
          </cell>
          <cell r="AW227" t="e">
            <v>#NAME?</v>
          </cell>
          <cell r="AX227" t="e">
            <v>#NAME?</v>
          </cell>
          <cell r="AY227" t="e">
            <v>#NAME?</v>
          </cell>
          <cell r="AZ227" t="e">
            <v>#NAME?</v>
          </cell>
          <cell r="BA227" t="e">
            <v>#NAME?</v>
          </cell>
          <cell r="BB227" t="e">
            <v>#NAME?</v>
          </cell>
          <cell r="BC227" t="e">
            <v>#NAME?</v>
          </cell>
          <cell r="BD227" t="e">
            <v>#NAME?</v>
          </cell>
          <cell r="BE227" t="e">
            <v>#NAME?</v>
          </cell>
          <cell r="BF227" t="e">
            <v>#NAME?</v>
          </cell>
          <cell r="BG227" t="e">
            <v>#NAME?</v>
          </cell>
          <cell r="BH227" t="e">
            <v>#NAME?</v>
          </cell>
          <cell r="BI227" t="e">
            <v>#NAME?</v>
          </cell>
          <cell r="BJ227" t="e">
            <v>#NAME?</v>
          </cell>
          <cell r="BK227" t="e">
            <v>#NAME?</v>
          </cell>
          <cell r="BL227" t="e">
            <v>#NAME?</v>
          </cell>
          <cell r="BM227" t="e">
            <v>#NAME?</v>
          </cell>
          <cell r="BN227" t="e">
            <v>#NAME?</v>
          </cell>
          <cell r="BO227" t="e">
            <v>#NAME?</v>
          </cell>
          <cell r="BP227" t="e">
            <v>#NAME?</v>
          </cell>
          <cell r="BQ227" t="e">
            <v>#NAME?</v>
          </cell>
          <cell r="BR227">
            <v>39538</v>
          </cell>
          <cell r="BS227">
            <v>39568</v>
          </cell>
          <cell r="BT227">
            <v>39599</v>
          </cell>
          <cell r="BU227">
            <v>39660</v>
          </cell>
          <cell r="BV227" t="e">
            <v>#NAME?</v>
          </cell>
          <cell r="BW227" t="e">
            <v>#NAME?</v>
          </cell>
          <cell r="BX227" t="e">
            <v>#NAME?</v>
          </cell>
          <cell r="BY227" t="e">
            <v>#NAME?</v>
          </cell>
          <cell r="BZ227" t="e">
            <v>#NAME?</v>
          </cell>
          <cell r="CA227" t="e">
            <v>#NAME?</v>
          </cell>
          <cell r="CB227">
            <v>-1000</v>
          </cell>
          <cell r="CC227" t="str">
            <v>n/a</v>
          </cell>
          <cell r="CD227" t="str">
            <v>n/a</v>
          </cell>
        </row>
        <row r="228">
          <cell r="A228">
            <v>1041</v>
          </cell>
          <cell r="B228" t="str">
            <v>KPI Name 41</v>
          </cell>
          <cell r="C228" t="str">
            <v>n/a</v>
          </cell>
          <cell r="D228" t="str">
            <v>Benefit 41</v>
          </cell>
          <cell r="E228" t="str">
            <v>Owner 41</v>
          </cell>
          <cell r="F228">
            <v>50000</v>
          </cell>
          <cell r="G228">
            <v>1.9</v>
          </cell>
          <cell r="H228">
            <v>47500</v>
          </cell>
          <cell r="I228">
            <v>0</v>
          </cell>
          <cell r="J228" t="str">
            <v>Evaluating</v>
          </cell>
          <cell r="K228" t="str">
            <v>Evaluating</v>
          </cell>
          <cell r="L228" t="str">
            <v>Do it faster 41</v>
          </cell>
          <cell r="M228" t="str">
            <v>Owner 41</v>
          </cell>
          <cell r="N228">
            <v>39640</v>
          </cell>
          <cell r="O228">
            <v>39528</v>
          </cell>
          <cell r="P228">
            <v>39559</v>
          </cell>
          <cell r="Q228">
            <v>39588</v>
          </cell>
          <cell r="R228">
            <v>39650</v>
          </cell>
          <cell r="T228" t="str">
            <v>n/a</v>
          </cell>
          <cell r="U228" t="str">
            <v>n/a</v>
          </cell>
          <cell r="V228" t="str">
            <v>n/a</v>
          </cell>
          <cell r="W228" t="str">
            <v>n/a</v>
          </cell>
          <cell r="X228">
            <v>100</v>
          </cell>
          <cell r="Y228" t="e">
            <v>#NAME?</v>
          </cell>
          <cell r="Z228" t="e">
            <v>#NAME?</v>
          </cell>
          <cell r="AA228" t="e">
            <v>#NAME?</v>
          </cell>
          <cell r="AB228" t="e">
            <v>#NAME?</v>
          </cell>
          <cell r="AC228" t="e">
            <v>#NAME?</v>
          </cell>
          <cell r="AD228" t="e">
            <v>#NAME?</v>
          </cell>
          <cell r="AE228" t="e">
            <v>#NAME?</v>
          </cell>
          <cell r="AF228" t="e">
            <v>#NAME?</v>
          </cell>
          <cell r="AG228" t="e">
            <v>#NAME?</v>
          </cell>
          <cell r="AH228" t="e">
            <v>#NAME?</v>
          </cell>
          <cell r="AI228" t="e">
            <v>#NAME?</v>
          </cell>
          <cell r="AJ228" t="e">
            <v>#NAME?</v>
          </cell>
          <cell r="AK228" t="e">
            <v>#NAME?</v>
          </cell>
          <cell r="AL228" t="e">
            <v>#NAME?</v>
          </cell>
          <cell r="AM228" t="e">
            <v>#NAME?</v>
          </cell>
          <cell r="AN228" t="e">
            <v>#NAME?</v>
          </cell>
          <cell r="AO228" t="e">
            <v>#NAME?</v>
          </cell>
          <cell r="AP228" t="e">
            <v>#NAME?</v>
          </cell>
          <cell r="AQ228" t="e">
            <v>#NAME?</v>
          </cell>
          <cell r="AR228" t="e">
            <v>#NAME?</v>
          </cell>
          <cell r="AS228" t="e">
            <v>#NAME?</v>
          </cell>
          <cell r="AT228" t="e">
            <v>#NAME?</v>
          </cell>
          <cell r="AU228" t="e">
            <v>#NAME?</v>
          </cell>
          <cell r="AV228" t="e">
            <v>#NAME?</v>
          </cell>
          <cell r="AW228" t="e">
            <v>#NAME?</v>
          </cell>
          <cell r="AX228" t="e">
            <v>#NAME?</v>
          </cell>
          <cell r="AY228" t="e">
            <v>#NAME?</v>
          </cell>
          <cell r="AZ228" t="e">
            <v>#NAME?</v>
          </cell>
          <cell r="BA228" t="e">
            <v>#NAME?</v>
          </cell>
          <cell r="BB228" t="e">
            <v>#NAME?</v>
          </cell>
          <cell r="BC228" t="e">
            <v>#NAME?</v>
          </cell>
          <cell r="BD228" t="e">
            <v>#NAME?</v>
          </cell>
          <cell r="BE228" t="e">
            <v>#NAME?</v>
          </cell>
          <cell r="BF228" t="e">
            <v>#NAME?</v>
          </cell>
          <cell r="BG228" t="e">
            <v>#NAME?</v>
          </cell>
          <cell r="BH228" t="e">
            <v>#NAME?</v>
          </cell>
          <cell r="BI228" t="e">
            <v>#NAME?</v>
          </cell>
          <cell r="BJ228" t="e">
            <v>#NAME?</v>
          </cell>
          <cell r="BK228" t="e">
            <v>#NAME?</v>
          </cell>
          <cell r="BL228" t="e">
            <v>#NAME?</v>
          </cell>
          <cell r="BM228" t="e">
            <v>#NAME?</v>
          </cell>
          <cell r="BN228" t="e">
            <v>#NAME?</v>
          </cell>
          <cell r="BO228" t="e">
            <v>#NAME?</v>
          </cell>
          <cell r="BP228" t="e">
            <v>#NAME?</v>
          </cell>
          <cell r="BQ228" t="e">
            <v>#NAME?</v>
          </cell>
          <cell r="BR228">
            <v>39538</v>
          </cell>
          <cell r="BS228">
            <v>39568</v>
          </cell>
          <cell r="BT228">
            <v>39599</v>
          </cell>
          <cell r="BU228">
            <v>39660</v>
          </cell>
          <cell r="BV228" t="e">
            <v>#NAME?</v>
          </cell>
          <cell r="BW228" t="e">
            <v>#NAME?</v>
          </cell>
          <cell r="BX228" t="e">
            <v>#NAME?</v>
          </cell>
          <cell r="BY228" t="e">
            <v>#NAME?</v>
          </cell>
          <cell r="BZ228" t="e">
            <v>#NAME?</v>
          </cell>
          <cell r="CA228" t="e">
            <v>#NAME?</v>
          </cell>
          <cell r="CB228">
            <v>-1000</v>
          </cell>
          <cell r="CC228" t="str">
            <v>n/a</v>
          </cell>
          <cell r="CD228" t="str">
            <v>n/a</v>
          </cell>
        </row>
        <row r="229">
          <cell r="A229">
            <v>1040</v>
          </cell>
          <cell r="B229" t="str">
            <v>KPI Name 40</v>
          </cell>
          <cell r="C229" t="str">
            <v>n/a</v>
          </cell>
          <cell r="D229" t="str">
            <v>Benefit 40</v>
          </cell>
          <cell r="E229" t="str">
            <v>Owner 40</v>
          </cell>
          <cell r="F229">
            <v>49000</v>
          </cell>
          <cell r="G229">
            <v>1.8</v>
          </cell>
          <cell r="H229">
            <v>46500</v>
          </cell>
          <cell r="I229">
            <v>0</v>
          </cell>
          <cell r="J229" t="str">
            <v>50% Milestone</v>
          </cell>
          <cell r="K229" t="str">
            <v>Locked In</v>
          </cell>
          <cell r="L229" t="str">
            <v>Do it faster 40</v>
          </cell>
          <cell r="M229" t="str">
            <v>Owner 40</v>
          </cell>
          <cell r="N229">
            <v>39639</v>
          </cell>
          <cell r="O229">
            <v>39526</v>
          </cell>
          <cell r="P229">
            <v>39557</v>
          </cell>
          <cell r="Q229">
            <v>39586</v>
          </cell>
          <cell r="R229">
            <v>39648</v>
          </cell>
          <cell r="T229" t="str">
            <v>n/a</v>
          </cell>
          <cell r="U229" t="str">
            <v>n/a</v>
          </cell>
          <cell r="V229" t="str">
            <v>n/a</v>
          </cell>
          <cell r="W229" t="str">
            <v>n/a</v>
          </cell>
          <cell r="X229">
            <v>100</v>
          </cell>
          <cell r="Y229" t="e">
            <v>#NAME?</v>
          </cell>
          <cell r="Z229" t="e">
            <v>#NAME?</v>
          </cell>
          <cell r="AA229" t="e">
            <v>#NAME?</v>
          </cell>
          <cell r="AB229" t="e">
            <v>#NAME?</v>
          </cell>
          <cell r="AC229" t="e">
            <v>#NAME?</v>
          </cell>
          <cell r="AD229" t="e">
            <v>#NAME?</v>
          </cell>
          <cell r="AE229" t="e">
            <v>#NAME?</v>
          </cell>
          <cell r="AF229" t="e">
            <v>#NAME?</v>
          </cell>
          <cell r="AG229" t="e">
            <v>#NAME?</v>
          </cell>
          <cell r="AH229" t="e">
            <v>#NAME?</v>
          </cell>
          <cell r="AI229" t="e">
            <v>#NAME?</v>
          </cell>
          <cell r="AJ229" t="e">
            <v>#NAME?</v>
          </cell>
          <cell r="AK229" t="e">
            <v>#NAME?</v>
          </cell>
          <cell r="AL229" t="e">
            <v>#NAME?</v>
          </cell>
          <cell r="AM229" t="e">
            <v>#NAME?</v>
          </cell>
          <cell r="AN229" t="e">
            <v>#NAME?</v>
          </cell>
          <cell r="AO229" t="e">
            <v>#NAME?</v>
          </cell>
          <cell r="AP229" t="e">
            <v>#NAME?</v>
          </cell>
          <cell r="AQ229" t="e">
            <v>#NAME?</v>
          </cell>
          <cell r="AR229" t="e">
            <v>#NAME?</v>
          </cell>
          <cell r="AS229" t="e">
            <v>#NAME?</v>
          </cell>
          <cell r="AT229" t="e">
            <v>#NAME?</v>
          </cell>
          <cell r="AU229" t="e">
            <v>#NAME?</v>
          </cell>
          <cell r="AV229" t="e">
            <v>#NAME?</v>
          </cell>
          <cell r="AW229" t="e">
            <v>#NAME?</v>
          </cell>
          <cell r="AX229" t="e">
            <v>#NAME?</v>
          </cell>
          <cell r="AY229" t="e">
            <v>#NAME?</v>
          </cell>
          <cell r="AZ229" t="e">
            <v>#NAME?</v>
          </cell>
          <cell r="BA229" t="e">
            <v>#NAME?</v>
          </cell>
          <cell r="BB229" t="e">
            <v>#NAME?</v>
          </cell>
          <cell r="BC229" t="e">
            <v>#NAME?</v>
          </cell>
          <cell r="BD229" t="e">
            <v>#NAME?</v>
          </cell>
          <cell r="BE229" t="e">
            <v>#NAME?</v>
          </cell>
          <cell r="BF229" t="e">
            <v>#NAME?</v>
          </cell>
          <cell r="BG229" t="e">
            <v>#NAME?</v>
          </cell>
          <cell r="BH229" t="e">
            <v>#NAME?</v>
          </cell>
          <cell r="BI229" t="e">
            <v>#NAME?</v>
          </cell>
          <cell r="BJ229" t="e">
            <v>#NAME?</v>
          </cell>
          <cell r="BK229" t="e">
            <v>#NAME?</v>
          </cell>
          <cell r="BL229" t="e">
            <v>#NAME?</v>
          </cell>
          <cell r="BM229" t="e">
            <v>#NAME?</v>
          </cell>
          <cell r="BN229" t="e">
            <v>#NAME?</v>
          </cell>
          <cell r="BO229" t="e">
            <v>#NAME?</v>
          </cell>
          <cell r="BP229" t="e">
            <v>#NAME?</v>
          </cell>
          <cell r="BQ229" t="e">
            <v>#NAME?</v>
          </cell>
          <cell r="BR229">
            <v>39538</v>
          </cell>
          <cell r="BS229">
            <v>39568</v>
          </cell>
          <cell r="BT229">
            <v>39599</v>
          </cell>
          <cell r="BU229">
            <v>39660</v>
          </cell>
          <cell r="BV229" t="e">
            <v>#NAME?</v>
          </cell>
          <cell r="BW229" t="e">
            <v>#NAME?</v>
          </cell>
          <cell r="BX229" t="e">
            <v>#NAME?</v>
          </cell>
          <cell r="BY229" t="e">
            <v>#NAME?</v>
          </cell>
          <cell r="BZ229" t="e">
            <v>#NAME?</v>
          </cell>
          <cell r="CA229" t="e">
            <v>#NAME?</v>
          </cell>
          <cell r="CB229">
            <v>-1000</v>
          </cell>
          <cell r="CC229" t="str">
            <v>n/a</v>
          </cell>
          <cell r="CD229" t="str">
            <v>n/a</v>
          </cell>
        </row>
        <row r="230">
          <cell r="A230">
            <v>1039</v>
          </cell>
          <cell r="B230" t="str">
            <v>KPI Name 39</v>
          </cell>
          <cell r="C230" t="str">
            <v>n/a</v>
          </cell>
          <cell r="D230" t="str">
            <v>Benefit 39</v>
          </cell>
          <cell r="E230" t="str">
            <v>Owner 39</v>
          </cell>
          <cell r="F230">
            <v>48000</v>
          </cell>
          <cell r="G230">
            <v>1.7</v>
          </cell>
          <cell r="H230">
            <v>45500</v>
          </cell>
          <cell r="I230">
            <v>0</v>
          </cell>
          <cell r="J230" t="str">
            <v>Implementing</v>
          </cell>
          <cell r="K230" t="str">
            <v>50% Milestone</v>
          </cell>
          <cell r="L230" t="str">
            <v>Do it faster 39</v>
          </cell>
          <cell r="M230" t="str">
            <v>Owner 39</v>
          </cell>
          <cell r="N230">
            <v>39638</v>
          </cell>
          <cell r="O230">
            <v>39524</v>
          </cell>
          <cell r="P230">
            <v>39555</v>
          </cell>
          <cell r="Q230">
            <v>39584</v>
          </cell>
          <cell r="R230">
            <v>39646</v>
          </cell>
          <cell r="T230" t="str">
            <v>n/a</v>
          </cell>
          <cell r="U230" t="str">
            <v>n/a</v>
          </cell>
          <cell r="V230" t="str">
            <v>n/a</v>
          </cell>
          <cell r="W230" t="str">
            <v>n/a</v>
          </cell>
          <cell r="X230">
            <v>100</v>
          </cell>
          <cell r="Y230" t="e">
            <v>#NAME?</v>
          </cell>
          <cell r="Z230" t="e">
            <v>#NAME?</v>
          </cell>
          <cell r="AA230" t="e">
            <v>#NAME?</v>
          </cell>
          <cell r="AB230" t="e">
            <v>#NAME?</v>
          </cell>
          <cell r="AC230" t="e">
            <v>#NAME?</v>
          </cell>
          <cell r="AD230" t="e">
            <v>#NAME?</v>
          </cell>
          <cell r="AE230" t="e">
            <v>#NAME?</v>
          </cell>
          <cell r="AF230" t="e">
            <v>#NAME?</v>
          </cell>
          <cell r="AG230" t="e">
            <v>#NAME?</v>
          </cell>
          <cell r="AH230" t="e">
            <v>#NAME?</v>
          </cell>
          <cell r="AI230" t="e">
            <v>#NAME?</v>
          </cell>
          <cell r="AJ230" t="e">
            <v>#NAME?</v>
          </cell>
          <cell r="AK230" t="e">
            <v>#NAME?</v>
          </cell>
          <cell r="AL230" t="e">
            <v>#NAME?</v>
          </cell>
          <cell r="AM230" t="e">
            <v>#NAME?</v>
          </cell>
          <cell r="AN230" t="e">
            <v>#NAME?</v>
          </cell>
          <cell r="AO230" t="e">
            <v>#NAME?</v>
          </cell>
          <cell r="AP230" t="e">
            <v>#NAME?</v>
          </cell>
          <cell r="AQ230" t="e">
            <v>#NAME?</v>
          </cell>
          <cell r="AR230" t="e">
            <v>#NAME?</v>
          </cell>
          <cell r="AS230" t="e">
            <v>#NAME?</v>
          </cell>
          <cell r="AT230" t="e">
            <v>#NAME?</v>
          </cell>
          <cell r="AU230" t="e">
            <v>#NAME?</v>
          </cell>
          <cell r="AV230" t="e">
            <v>#NAME?</v>
          </cell>
          <cell r="AW230" t="e">
            <v>#NAME?</v>
          </cell>
          <cell r="AX230" t="e">
            <v>#NAME?</v>
          </cell>
          <cell r="AY230" t="e">
            <v>#NAME?</v>
          </cell>
          <cell r="AZ230" t="e">
            <v>#NAME?</v>
          </cell>
          <cell r="BA230" t="e">
            <v>#NAME?</v>
          </cell>
          <cell r="BB230" t="e">
            <v>#NAME?</v>
          </cell>
          <cell r="BC230" t="e">
            <v>#NAME?</v>
          </cell>
          <cell r="BD230" t="e">
            <v>#NAME?</v>
          </cell>
          <cell r="BE230" t="e">
            <v>#NAME?</v>
          </cell>
          <cell r="BF230" t="e">
            <v>#NAME?</v>
          </cell>
          <cell r="BG230" t="e">
            <v>#NAME?</v>
          </cell>
          <cell r="BH230" t="e">
            <v>#NAME?</v>
          </cell>
          <cell r="BI230" t="e">
            <v>#NAME?</v>
          </cell>
          <cell r="BJ230" t="e">
            <v>#NAME?</v>
          </cell>
          <cell r="BK230" t="e">
            <v>#NAME?</v>
          </cell>
          <cell r="BL230" t="e">
            <v>#NAME?</v>
          </cell>
          <cell r="BM230" t="e">
            <v>#NAME?</v>
          </cell>
          <cell r="BN230" t="e">
            <v>#NAME?</v>
          </cell>
          <cell r="BO230" t="e">
            <v>#NAME?</v>
          </cell>
          <cell r="BP230" t="e">
            <v>#NAME?</v>
          </cell>
          <cell r="BQ230" t="e">
            <v>#NAME?</v>
          </cell>
          <cell r="BR230">
            <v>39538</v>
          </cell>
          <cell r="BS230">
            <v>39568</v>
          </cell>
          <cell r="BT230">
            <v>39599</v>
          </cell>
          <cell r="BU230">
            <v>39660</v>
          </cell>
          <cell r="BV230" t="e">
            <v>#NAME?</v>
          </cell>
          <cell r="BW230" t="e">
            <v>#NAME?</v>
          </cell>
          <cell r="BX230" t="e">
            <v>#NAME?</v>
          </cell>
          <cell r="BY230" t="e">
            <v>#NAME?</v>
          </cell>
          <cell r="BZ230" t="e">
            <v>#NAME?</v>
          </cell>
          <cell r="CA230" t="e">
            <v>#NAME?</v>
          </cell>
          <cell r="CB230">
            <v>-1000</v>
          </cell>
          <cell r="CC230" t="str">
            <v>n/a</v>
          </cell>
          <cell r="CD230" t="str">
            <v>n/a</v>
          </cell>
        </row>
        <row r="231">
          <cell r="A231">
            <v>1038</v>
          </cell>
          <cell r="B231" t="str">
            <v>KPI Name 38</v>
          </cell>
          <cell r="C231" t="str">
            <v>n/a</v>
          </cell>
          <cell r="D231" t="str">
            <v>Benefit 38</v>
          </cell>
          <cell r="E231" t="str">
            <v>Owner 38</v>
          </cell>
          <cell r="F231">
            <v>47000</v>
          </cell>
          <cell r="G231">
            <v>1.6</v>
          </cell>
          <cell r="H231">
            <v>44500</v>
          </cell>
          <cell r="I231">
            <v>0</v>
          </cell>
          <cell r="J231" t="str">
            <v>Evaluating</v>
          </cell>
          <cell r="K231" t="str">
            <v>Implementing</v>
          </cell>
          <cell r="L231" t="str">
            <v>Do it faster 38</v>
          </cell>
          <cell r="M231" t="str">
            <v>Owner 38</v>
          </cell>
          <cell r="N231">
            <v>39637</v>
          </cell>
          <cell r="O231">
            <v>39522</v>
          </cell>
          <cell r="P231">
            <v>39553</v>
          </cell>
          <cell r="Q231">
            <v>39582</v>
          </cell>
          <cell r="R231">
            <v>39644</v>
          </cell>
          <cell r="T231" t="str">
            <v>n/a</v>
          </cell>
          <cell r="U231" t="str">
            <v>n/a</v>
          </cell>
          <cell r="V231" t="str">
            <v>n/a</v>
          </cell>
          <cell r="W231" t="str">
            <v>n/a</v>
          </cell>
          <cell r="X231">
            <v>100</v>
          </cell>
          <cell r="Y231" t="e">
            <v>#NAME?</v>
          </cell>
          <cell r="Z231" t="e">
            <v>#NAME?</v>
          </cell>
          <cell r="AA231" t="e">
            <v>#NAME?</v>
          </cell>
          <cell r="AB231" t="e">
            <v>#NAME?</v>
          </cell>
          <cell r="AC231" t="e">
            <v>#NAME?</v>
          </cell>
          <cell r="AD231" t="e">
            <v>#NAME?</v>
          </cell>
          <cell r="AE231" t="e">
            <v>#NAME?</v>
          </cell>
          <cell r="AF231" t="e">
            <v>#NAME?</v>
          </cell>
          <cell r="AG231" t="e">
            <v>#NAME?</v>
          </cell>
          <cell r="AH231" t="e">
            <v>#NAME?</v>
          </cell>
          <cell r="AI231" t="e">
            <v>#NAME?</v>
          </cell>
          <cell r="AJ231" t="e">
            <v>#NAME?</v>
          </cell>
          <cell r="AK231" t="e">
            <v>#NAME?</v>
          </cell>
          <cell r="AL231" t="e">
            <v>#NAME?</v>
          </cell>
          <cell r="AM231" t="e">
            <v>#NAME?</v>
          </cell>
          <cell r="AN231" t="e">
            <v>#NAME?</v>
          </cell>
          <cell r="AO231" t="e">
            <v>#NAME?</v>
          </cell>
          <cell r="AP231" t="e">
            <v>#NAME?</v>
          </cell>
          <cell r="AQ231" t="e">
            <v>#NAME?</v>
          </cell>
          <cell r="AR231" t="e">
            <v>#NAME?</v>
          </cell>
          <cell r="AS231" t="e">
            <v>#NAME?</v>
          </cell>
          <cell r="AT231" t="e">
            <v>#NAME?</v>
          </cell>
          <cell r="AU231" t="e">
            <v>#NAME?</v>
          </cell>
          <cell r="AV231" t="e">
            <v>#NAME?</v>
          </cell>
          <cell r="AW231" t="e">
            <v>#NAME?</v>
          </cell>
          <cell r="AX231" t="e">
            <v>#NAME?</v>
          </cell>
          <cell r="AY231" t="e">
            <v>#NAME?</v>
          </cell>
          <cell r="AZ231" t="e">
            <v>#NAME?</v>
          </cell>
          <cell r="BA231" t="e">
            <v>#NAME?</v>
          </cell>
          <cell r="BB231" t="e">
            <v>#NAME?</v>
          </cell>
          <cell r="BC231" t="e">
            <v>#NAME?</v>
          </cell>
          <cell r="BD231" t="e">
            <v>#NAME?</v>
          </cell>
          <cell r="BE231" t="e">
            <v>#NAME?</v>
          </cell>
          <cell r="BF231" t="e">
            <v>#NAME?</v>
          </cell>
          <cell r="BG231" t="e">
            <v>#NAME?</v>
          </cell>
          <cell r="BH231" t="e">
            <v>#NAME?</v>
          </cell>
          <cell r="BI231" t="e">
            <v>#NAME?</v>
          </cell>
          <cell r="BJ231" t="e">
            <v>#NAME?</v>
          </cell>
          <cell r="BK231" t="e">
            <v>#NAME?</v>
          </cell>
          <cell r="BL231" t="e">
            <v>#NAME?</v>
          </cell>
          <cell r="BM231" t="e">
            <v>#NAME?</v>
          </cell>
          <cell r="BN231" t="e">
            <v>#NAME?</v>
          </cell>
          <cell r="BO231" t="e">
            <v>#NAME?</v>
          </cell>
          <cell r="BP231" t="e">
            <v>#NAME?</v>
          </cell>
          <cell r="BQ231" t="e">
            <v>#NAME?</v>
          </cell>
          <cell r="BR231">
            <v>39538</v>
          </cell>
          <cell r="BS231">
            <v>39568</v>
          </cell>
          <cell r="BT231">
            <v>39599</v>
          </cell>
          <cell r="BU231">
            <v>39660</v>
          </cell>
          <cell r="BV231" t="e">
            <v>#NAME?</v>
          </cell>
          <cell r="BW231" t="e">
            <v>#NAME?</v>
          </cell>
          <cell r="BX231" t="e">
            <v>#NAME?</v>
          </cell>
          <cell r="BY231" t="e">
            <v>#NAME?</v>
          </cell>
          <cell r="BZ231" t="e">
            <v>#NAME?</v>
          </cell>
          <cell r="CA231" t="e">
            <v>#NAME?</v>
          </cell>
          <cell r="CB231">
            <v>-1000</v>
          </cell>
          <cell r="CC231" t="str">
            <v>n/a</v>
          </cell>
          <cell r="CD231" t="str">
            <v>n/a</v>
          </cell>
        </row>
        <row r="232">
          <cell r="A232">
            <v>1037</v>
          </cell>
          <cell r="B232" t="str">
            <v>KPI Name 37</v>
          </cell>
          <cell r="C232" t="str">
            <v>n/a</v>
          </cell>
          <cell r="D232" t="str">
            <v>Benefit 37</v>
          </cell>
          <cell r="E232" t="str">
            <v>Owner 37</v>
          </cell>
          <cell r="F232">
            <v>46000</v>
          </cell>
          <cell r="G232">
            <v>1.5</v>
          </cell>
          <cell r="H232">
            <v>43500</v>
          </cell>
          <cell r="I232">
            <v>0</v>
          </cell>
          <cell r="J232" t="str">
            <v>Evaluating</v>
          </cell>
          <cell r="K232" t="str">
            <v>Evaluating</v>
          </cell>
          <cell r="L232" t="str">
            <v>Do it faster 37</v>
          </cell>
          <cell r="M232" t="str">
            <v>Owner 37</v>
          </cell>
          <cell r="N232">
            <v>39636</v>
          </cell>
          <cell r="O232">
            <v>39520</v>
          </cell>
          <cell r="P232">
            <v>39551</v>
          </cell>
          <cell r="Q232">
            <v>39580</v>
          </cell>
          <cell r="R232">
            <v>39642</v>
          </cell>
          <cell r="T232" t="str">
            <v>n/a</v>
          </cell>
          <cell r="U232" t="str">
            <v>n/a</v>
          </cell>
          <cell r="V232" t="str">
            <v>n/a</v>
          </cell>
          <cell r="W232" t="str">
            <v>n/a</v>
          </cell>
          <cell r="X232">
            <v>100</v>
          </cell>
          <cell r="Y232" t="e">
            <v>#NAME?</v>
          </cell>
          <cell r="Z232" t="e">
            <v>#NAME?</v>
          </cell>
          <cell r="AA232" t="e">
            <v>#NAME?</v>
          </cell>
          <cell r="AB232" t="e">
            <v>#NAME?</v>
          </cell>
          <cell r="AC232" t="e">
            <v>#NAME?</v>
          </cell>
          <cell r="AD232" t="e">
            <v>#NAME?</v>
          </cell>
          <cell r="AE232" t="e">
            <v>#NAME?</v>
          </cell>
          <cell r="AF232" t="e">
            <v>#NAME?</v>
          </cell>
          <cell r="AG232" t="e">
            <v>#NAME?</v>
          </cell>
          <cell r="AH232" t="e">
            <v>#NAME?</v>
          </cell>
          <cell r="AI232" t="e">
            <v>#NAME?</v>
          </cell>
          <cell r="AJ232" t="e">
            <v>#NAME?</v>
          </cell>
          <cell r="AK232" t="e">
            <v>#NAME?</v>
          </cell>
          <cell r="AL232" t="e">
            <v>#NAME?</v>
          </cell>
          <cell r="AM232" t="e">
            <v>#NAME?</v>
          </cell>
          <cell r="AN232" t="e">
            <v>#NAME?</v>
          </cell>
          <cell r="AO232" t="e">
            <v>#NAME?</v>
          </cell>
          <cell r="AP232" t="e">
            <v>#NAME?</v>
          </cell>
          <cell r="AQ232" t="e">
            <v>#NAME?</v>
          </cell>
          <cell r="AR232" t="e">
            <v>#NAME?</v>
          </cell>
          <cell r="AS232" t="e">
            <v>#NAME?</v>
          </cell>
          <cell r="AT232" t="e">
            <v>#NAME?</v>
          </cell>
          <cell r="AU232" t="e">
            <v>#NAME?</v>
          </cell>
          <cell r="AV232" t="e">
            <v>#NAME?</v>
          </cell>
          <cell r="AW232" t="e">
            <v>#NAME?</v>
          </cell>
          <cell r="AX232" t="e">
            <v>#NAME?</v>
          </cell>
          <cell r="AY232" t="e">
            <v>#NAME?</v>
          </cell>
          <cell r="AZ232" t="e">
            <v>#NAME?</v>
          </cell>
          <cell r="BA232" t="e">
            <v>#NAME?</v>
          </cell>
          <cell r="BB232" t="e">
            <v>#NAME?</v>
          </cell>
          <cell r="BC232" t="e">
            <v>#NAME?</v>
          </cell>
          <cell r="BD232" t="e">
            <v>#NAME?</v>
          </cell>
          <cell r="BE232" t="e">
            <v>#NAME?</v>
          </cell>
          <cell r="BF232" t="e">
            <v>#NAME?</v>
          </cell>
          <cell r="BG232" t="e">
            <v>#NAME?</v>
          </cell>
          <cell r="BH232" t="e">
            <v>#NAME?</v>
          </cell>
          <cell r="BI232" t="e">
            <v>#NAME?</v>
          </cell>
          <cell r="BJ232" t="e">
            <v>#NAME?</v>
          </cell>
          <cell r="BK232" t="e">
            <v>#NAME?</v>
          </cell>
          <cell r="BL232" t="e">
            <v>#NAME?</v>
          </cell>
          <cell r="BM232" t="e">
            <v>#NAME?</v>
          </cell>
          <cell r="BN232" t="e">
            <v>#NAME?</v>
          </cell>
          <cell r="BO232" t="e">
            <v>#NAME?</v>
          </cell>
          <cell r="BP232" t="e">
            <v>#NAME?</v>
          </cell>
          <cell r="BQ232" t="e">
            <v>#NAME?</v>
          </cell>
          <cell r="BR232">
            <v>39538</v>
          </cell>
          <cell r="BS232">
            <v>39568</v>
          </cell>
          <cell r="BT232">
            <v>39599</v>
          </cell>
          <cell r="BU232">
            <v>39660</v>
          </cell>
          <cell r="BV232" t="e">
            <v>#NAME?</v>
          </cell>
          <cell r="BW232" t="e">
            <v>#NAME?</v>
          </cell>
          <cell r="BX232" t="e">
            <v>#NAME?</v>
          </cell>
          <cell r="BY232" t="e">
            <v>#NAME?</v>
          </cell>
          <cell r="BZ232" t="e">
            <v>#NAME?</v>
          </cell>
          <cell r="CA232" t="e">
            <v>#NAME?</v>
          </cell>
          <cell r="CB232">
            <v>-1000</v>
          </cell>
          <cell r="CC232" t="str">
            <v>n/a</v>
          </cell>
          <cell r="CD232" t="str">
            <v>n/a</v>
          </cell>
        </row>
        <row r="233">
          <cell r="A233">
            <v>1036</v>
          </cell>
          <cell r="B233" t="str">
            <v>KPI Name 36</v>
          </cell>
          <cell r="C233" t="str">
            <v>n/a</v>
          </cell>
          <cell r="D233" t="str">
            <v>Benefit 36</v>
          </cell>
          <cell r="E233" t="str">
            <v>Owner 36</v>
          </cell>
          <cell r="F233">
            <v>45000</v>
          </cell>
          <cell r="G233">
            <v>1.4</v>
          </cell>
          <cell r="H233">
            <v>42500</v>
          </cell>
          <cell r="I233">
            <v>0</v>
          </cell>
          <cell r="J233" t="str">
            <v>50% Milestone</v>
          </cell>
          <cell r="K233" t="str">
            <v>Locked In</v>
          </cell>
          <cell r="L233" t="str">
            <v>Do it faster 36</v>
          </cell>
          <cell r="M233" t="str">
            <v>Owner 36</v>
          </cell>
          <cell r="N233">
            <v>39635</v>
          </cell>
          <cell r="O233">
            <v>39518</v>
          </cell>
          <cell r="P233">
            <v>39549</v>
          </cell>
          <cell r="Q233">
            <v>39578</v>
          </cell>
          <cell r="R233">
            <v>39640</v>
          </cell>
          <cell r="T233" t="str">
            <v>n/a</v>
          </cell>
          <cell r="U233" t="str">
            <v>n/a</v>
          </cell>
          <cell r="V233" t="str">
            <v>n/a</v>
          </cell>
          <cell r="W233" t="str">
            <v>n/a</v>
          </cell>
          <cell r="X233">
            <v>100</v>
          </cell>
          <cell r="Y233" t="e">
            <v>#NAME?</v>
          </cell>
          <cell r="Z233" t="e">
            <v>#NAME?</v>
          </cell>
          <cell r="AA233" t="e">
            <v>#NAME?</v>
          </cell>
          <cell r="AB233" t="e">
            <v>#NAME?</v>
          </cell>
          <cell r="AC233" t="e">
            <v>#NAME?</v>
          </cell>
          <cell r="AD233" t="e">
            <v>#NAME?</v>
          </cell>
          <cell r="AE233" t="e">
            <v>#NAME?</v>
          </cell>
          <cell r="AF233" t="e">
            <v>#NAME?</v>
          </cell>
          <cell r="AG233" t="e">
            <v>#NAME?</v>
          </cell>
          <cell r="AH233" t="e">
            <v>#NAME?</v>
          </cell>
          <cell r="AI233" t="e">
            <v>#NAME?</v>
          </cell>
          <cell r="AJ233" t="e">
            <v>#NAME?</v>
          </cell>
          <cell r="AK233" t="e">
            <v>#NAME?</v>
          </cell>
          <cell r="AL233" t="e">
            <v>#NAME?</v>
          </cell>
          <cell r="AM233" t="e">
            <v>#NAME?</v>
          </cell>
          <cell r="AN233" t="e">
            <v>#NAME?</v>
          </cell>
          <cell r="AO233" t="e">
            <v>#NAME?</v>
          </cell>
          <cell r="AP233" t="e">
            <v>#NAME?</v>
          </cell>
          <cell r="AQ233" t="e">
            <v>#NAME?</v>
          </cell>
          <cell r="AR233" t="e">
            <v>#NAME?</v>
          </cell>
          <cell r="AS233" t="e">
            <v>#NAME?</v>
          </cell>
          <cell r="AT233" t="e">
            <v>#NAME?</v>
          </cell>
          <cell r="AU233" t="e">
            <v>#NAME?</v>
          </cell>
          <cell r="AV233" t="e">
            <v>#NAME?</v>
          </cell>
          <cell r="AW233" t="e">
            <v>#NAME?</v>
          </cell>
          <cell r="AX233" t="e">
            <v>#NAME?</v>
          </cell>
          <cell r="AY233" t="e">
            <v>#NAME?</v>
          </cell>
          <cell r="AZ233" t="e">
            <v>#NAME?</v>
          </cell>
          <cell r="BA233" t="e">
            <v>#NAME?</v>
          </cell>
          <cell r="BB233" t="e">
            <v>#NAME?</v>
          </cell>
          <cell r="BC233" t="e">
            <v>#NAME?</v>
          </cell>
          <cell r="BD233" t="e">
            <v>#NAME?</v>
          </cell>
          <cell r="BE233" t="e">
            <v>#NAME?</v>
          </cell>
          <cell r="BF233" t="e">
            <v>#NAME?</v>
          </cell>
          <cell r="BG233" t="e">
            <v>#NAME?</v>
          </cell>
          <cell r="BH233" t="e">
            <v>#NAME?</v>
          </cell>
          <cell r="BI233" t="e">
            <v>#NAME?</v>
          </cell>
          <cell r="BJ233" t="e">
            <v>#NAME?</v>
          </cell>
          <cell r="BK233" t="e">
            <v>#NAME?</v>
          </cell>
          <cell r="BL233" t="e">
            <v>#NAME?</v>
          </cell>
          <cell r="BM233" t="e">
            <v>#NAME?</v>
          </cell>
          <cell r="BN233" t="e">
            <v>#NAME?</v>
          </cell>
          <cell r="BO233" t="e">
            <v>#NAME?</v>
          </cell>
          <cell r="BP233" t="e">
            <v>#NAME?</v>
          </cell>
          <cell r="BQ233" t="e">
            <v>#NAME?</v>
          </cell>
          <cell r="BR233">
            <v>39538</v>
          </cell>
          <cell r="BS233">
            <v>39568</v>
          </cell>
          <cell r="BT233">
            <v>39599</v>
          </cell>
          <cell r="BU233">
            <v>39660</v>
          </cell>
          <cell r="BV233" t="e">
            <v>#NAME?</v>
          </cell>
          <cell r="BW233" t="e">
            <v>#NAME?</v>
          </cell>
          <cell r="BX233" t="e">
            <v>#NAME?</v>
          </cell>
          <cell r="BY233" t="e">
            <v>#NAME?</v>
          </cell>
          <cell r="BZ233" t="e">
            <v>#NAME?</v>
          </cell>
          <cell r="CA233" t="e">
            <v>#NAME?</v>
          </cell>
          <cell r="CB233">
            <v>-1000</v>
          </cell>
          <cell r="CC233" t="str">
            <v>n/a</v>
          </cell>
          <cell r="CD233" t="str">
            <v>n/a</v>
          </cell>
        </row>
        <row r="234">
          <cell r="A234">
            <v>1035</v>
          </cell>
          <cell r="B234" t="str">
            <v>KPI Name 35</v>
          </cell>
          <cell r="C234" t="str">
            <v>n/a</v>
          </cell>
          <cell r="D234" t="str">
            <v>Benefit 35</v>
          </cell>
          <cell r="E234" t="str">
            <v>Owner 35</v>
          </cell>
          <cell r="F234">
            <v>44000</v>
          </cell>
          <cell r="G234">
            <v>1.3</v>
          </cell>
          <cell r="H234">
            <v>41500</v>
          </cell>
          <cell r="I234">
            <v>0</v>
          </cell>
          <cell r="J234" t="str">
            <v>Implementing</v>
          </cell>
          <cell r="K234" t="str">
            <v>50% Milestone</v>
          </cell>
          <cell r="L234" t="str">
            <v>Do it faster 35</v>
          </cell>
          <cell r="M234" t="str">
            <v>Owner 35</v>
          </cell>
          <cell r="N234">
            <v>39634</v>
          </cell>
          <cell r="O234">
            <v>39516</v>
          </cell>
          <cell r="P234">
            <v>39547</v>
          </cell>
          <cell r="Q234">
            <v>39576</v>
          </cell>
          <cell r="R234">
            <v>39638</v>
          </cell>
          <cell r="T234" t="str">
            <v>n/a</v>
          </cell>
          <cell r="U234" t="str">
            <v>n/a</v>
          </cell>
          <cell r="V234" t="str">
            <v>n/a</v>
          </cell>
          <cell r="W234" t="str">
            <v>n/a</v>
          </cell>
          <cell r="X234">
            <v>100</v>
          </cell>
          <cell r="Y234" t="e">
            <v>#NAME?</v>
          </cell>
          <cell r="Z234" t="e">
            <v>#NAME?</v>
          </cell>
          <cell r="AA234" t="e">
            <v>#NAME?</v>
          </cell>
          <cell r="AB234" t="e">
            <v>#NAME?</v>
          </cell>
          <cell r="AC234" t="e">
            <v>#NAME?</v>
          </cell>
          <cell r="AD234" t="e">
            <v>#NAME?</v>
          </cell>
          <cell r="AE234" t="e">
            <v>#NAME?</v>
          </cell>
          <cell r="AF234" t="e">
            <v>#NAME?</v>
          </cell>
          <cell r="AG234" t="e">
            <v>#NAME?</v>
          </cell>
          <cell r="AH234" t="e">
            <v>#NAME?</v>
          </cell>
          <cell r="AI234" t="e">
            <v>#NAME?</v>
          </cell>
          <cell r="AJ234" t="e">
            <v>#NAME?</v>
          </cell>
          <cell r="AK234" t="e">
            <v>#NAME?</v>
          </cell>
          <cell r="AL234" t="e">
            <v>#NAME?</v>
          </cell>
          <cell r="AM234" t="e">
            <v>#NAME?</v>
          </cell>
          <cell r="AN234" t="e">
            <v>#NAME?</v>
          </cell>
          <cell r="AO234" t="e">
            <v>#NAME?</v>
          </cell>
          <cell r="AP234" t="e">
            <v>#NAME?</v>
          </cell>
          <cell r="AQ234" t="e">
            <v>#NAME?</v>
          </cell>
          <cell r="AR234" t="e">
            <v>#NAME?</v>
          </cell>
          <cell r="AS234" t="e">
            <v>#NAME?</v>
          </cell>
          <cell r="AT234" t="e">
            <v>#NAME?</v>
          </cell>
          <cell r="AU234" t="e">
            <v>#NAME?</v>
          </cell>
          <cell r="AV234" t="e">
            <v>#NAME?</v>
          </cell>
          <cell r="AW234" t="e">
            <v>#NAME?</v>
          </cell>
          <cell r="AX234" t="e">
            <v>#NAME?</v>
          </cell>
          <cell r="AY234" t="e">
            <v>#NAME?</v>
          </cell>
          <cell r="AZ234" t="e">
            <v>#NAME?</v>
          </cell>
          <cell r="BA234" t="e">
            <v>#NAME?</v>
          </cell>
          <cell r="BB234" t="e">
            <v>#NAME?</v>
          </cell>
          <cell r="BC234" t="e">
            <v>#NAME?</v>
          </cell>
          <cell r="BD234" t="e">
            <v>#NAME?</v>
          </cell>
          <cell r="BE234" t="e">
            <v>#NAME?</v>
          </cell>
          <cell r="BF234" t="e">
            <v>#NAME?</v>
          </cell>
          <cell r="BG234" t="e">
            <v>#NAME?</v>
          </cell>
          <cell r="BH234" t="e">
            <v>#NAME?</v>
          </cell>
          <cell r="BI234" t="e">
            <v>#NAME?</v>
          </cell>
          <cell r="BJ234" t="e">
            <v>#NAME?</v>
          </cell>
          <cell r="BK234" t="e">
            <v>#NAME?</v>
          </cell>
          <cell r="BL234" t="e">
            <v>#NAME?</v>
          </cell>
          <cell r="BM234" t="e">
            <v>#NAME?</v>
          </cell>
          <cell r="BN234" t="e">
            <v>#NAME?</v>
          </cell>
          <cell r="BO234" t="e">
            <v>#NAME?</v>
          </cell>
          <cell r="BP234" t="e">
            <v>#NAME?</v>
          </cell>
          <cell r="BQ234" t="e">
            <v>#NAME?</v>
          </cell>
          <cell r="BR234">
            <v>39538</v>
          </cell>
          <cell r="BS234">
            <v>39568</v>
          </cell>
          <cell r="BT234">
            <v>39599</v>
          </cell>
          <cell r="BU234">
            <v>39660</v>
          </cell>
          <cell r="BV234" t="e">
            <v>#NAME?</v>
          </cell>
          <cell r="BW234" t="e">
            <v>#NAME?</v>
          </cell>
          <cell r="BX234" t="e">
            <v>#NAME?</v>
          </cell>
          <cell r="BY234" t="e">
            <v>#NAME?</v>
          </cell>
          <cell r="BZ234" t="e">
            <v>#NAME?</v>
          </cell>
          <cell r="CA234" t="e">
            <v>#NAME?</v>
          </cell>
          <cell r="CB234">
            <v>-1000</v>
          </cell>
          <cell r="CC234" t="str">
            <v>n/a</v>
          </cell>
          <cell r="CD234" t="str">
            <v>n/a</v>
          </cell>
        </row>
        <row r="235">
          <cell r="A235">
            <v>1034</v>
          </cell>
          <cell r="B235" t="str">
            <v>KPI Name 34</v>
          </cell>
          <cell r="C235" t="str">
            <v>n/a</v>
          </cell>
          <cell r="D235" t="str">
            <v>Benefit 34</v>
          </cell>
          <cell r="E235" t="str">
            <v>Owner 34</v>
          </cell>
          <cell r="F235">
            <v>43000</v>
          </cell>
          <cell r="G235">
            <v>1.2</v>
          </cell>
          <cell r="H235">
            <v>40500</v>
          </cell>
          <cell r="I235">
            <v>0</v>
          </cell>
          <cell r="J235" t="str">
            <v>Evaluating</v>
          </cell>
          <cell r="K235" t="str">
            <v>Implementing</v>
          </cell>
          <cell r="L235" t="str">
            <v>Do it faster 34</v>
          </cell>
          <cell r="M235" t="str">
            <v>Owner 34</v>
          </cell>
          <cell r="N235">
            <v>39633</v>
          </cell>
          <cell r="O235">
            <v>39514</v>
          </cell>
          <cell r="P235">
            <v>39545</v>
          </cell>
          <cell r="Q235">
            <v>39574</v>
          </cell>
          <cell r="R235">
            <v>39636</v>
          </cell>
          <cell r="T235" t="str">
            <v>n/a</v>
          </cell>
          <cell r="U235" t="str">
            <v>n/a</v>
          </cell>
          <cell r="V235" t="str">
            <v>n/a</v>
          </cell>
          <cell r="W235" t="str">
            <v>n/a</v>
          </cell>
          <cell r="X235">
            <v>100</v>
          </cell>
          <cell r="Y235" t="e">
            <v>#NAME?</v>
          </cell>
          <cell r="Z235" t="e">
            <v>#NAME?</v>
          </cell>
          <cell r="AA235" t="e">
            <v>#NAME?</v>
          </cell>
          <cell r="AB235" t="e">
            <v>#NAME?</v>
          </cell>
          <cell r="AC235" t="e">
            <v>#NAME?</v>
          </cell>
          <cell r="AD235" t="e">
            <v>#NAME?</v>
          </cell>
          <cell r="AE235" t="e">
            <v>#NAME?</v>
          </cell>
          <cell r="AF235" t="e">
            <v>#NAME?</v>
          </cell>
          <cell r="AG235" t="e">
            <v>#NAME?</v>
          </cell>
          <cell r="AH235" t="e">
            <v>#NAME?</v>
          </cell>
          <cell r="AI235" t="e">
            <v>#NAME?</v>
          </cell>
          <cell r="AJ235" t="e">
            <v>#NAME?</v>
          </cell>
          <cell r="AK235" t="e">
            <v>#NAME?</v>
          </cell>
          <cell r="AL235" t="e">
            <v>#NAME?</v>
          </cell>
          <cell r="AM235" t="e">
            <v>#NAME?</v>
          </cell>
          <cell r="AN235" t="e">
            <v>#NAME?</v>
          </cell>
          <cell r="AO235" t="e">
            <v>#NAME?</v>
          </cell>
          <cell r="AP235" t="e">
            <v>#NAME?</v>
          </cell>
          <cell r="AQ235" t="e">
            <v>#NAME?</v>
          </cell>
          <cell r="AR235" t="e">
            <v>#NAME?</v>
          </cell>
          <cell r="AS235" t="e">
            <v>#NAME?</v>
          </cell>
          <cell r="AT235" t="e">
            <v>#NAME?</v>
          </cell>
          <cell r="AU235" t="e">
            <v>#NAME?</v>
          </cell>
          <cell r="AV235" t="e">
            <v>#NAME?</v>
          </cell>
          <cell r="AW235" t="e">
            <v>#NAME?</v>
          </cell>
          <cell r="AX235" t="e">
            <v>#NAME?</v>
          </cell>
          <cell r="AY235" t="e">
            <v>#NAME?</v>
          </cell>
          <cell r="AZ235" t="e">
            <v>#NAME?</v>
          </cell>
          <cell r="BA235" t="e">
            <v>#NAME?</v>
          </cell>
          <cell r="BB235" t="e">
            <v>#NAME?</v>
          </cell>
          <cell r="BC235" t="e">
            <v>#NAME?</v>
          </cell>
          <cell r="BD235" t="e">
            <v>#NAME?</v>
          </cell>
          <cell r="BE235" t="e">
            <v>#NAME?</v>
          </cell>
          <cell r="BF235" t="e">
            <v>#NAME?</v>
          </cell>
          <cell r="BG235" t="e">
            <v>#NAME?</v>
          </cell>
          <cell r="BH235" t="e">
            <v>#NAME?</v>
          </cell>
          <cell r="BI235" t="e">
            <v>#NAME?</v>
          </cell>
          <cell r="BJ235" t="e">
            <v>#NAME?</v>
          </cell>
          <cell r="BK235" t="e">
            <v>#NAME?</v>
          </cell>
          <cell r="BL235" t="e">
            <v>#NAME?</v>
          </cell>
          <cell r="BM235" t="e">
            <v>#NAME?</v>
          </cell>
          <cell r="BN235" t="e">
            <v>#NAME?</v>
          </cell>
          <cell r="BO235" t="e">
            <v>#NAME?</v>
          </cell>
          <cell r="BP235" t="e">
            <v>#NAME?</v>
          </cell>
          <cell r="BQ235" t="e">
            <v>#NAME?</v>
          </cell>
          <cell r="BR235">
            <v>39538</v>
          </cell>
          <cell r="BS235">
            <v>39568</v>
          </cell>
          <cell r="BT235">
            <v>39599</v>
          </cell>
          <cell r="BU235">
            <v>39660</v>
          </cell>
          <cell r="BV235" t="e">
            <v>#NAME?</v>
          </cell>
          <cell r="BW235" t="e">
            <v>#NAME?</v>
          </cell>
          <cell r="BX235" t="e">
            <v>#NAME?</v>
          </cell>
          <cell r="BY235" t="e">
            <v>#NAME?</v>
          </cell>
          <cell r="BZ235" t="e">
            <v>#NAME?</v>
          </cell>
          <cell r="CA235" t="e">
            <v>#NAME?</v>
          </cell>
          <cell r="CB235">
            <v>-1000</v>
          </cell>
          <cell r="CC235" t="str">
            <v>n/a</v>
          </cell>
          <cell r="CD235" t="str">
            <v>n/a</v>
          </cell>
        </row>
        <row r="236">
          <cell r="A236">
            <v>1033</v>
          </cell>
          <cell r="B236" t="str">
            <v>KPI Name 33</v>
          </cell>
          <cell r="C236" t="str">
            <v>n/a</v>
          </cell>
          <cell r="D236" t="str">
            <v>Benefit 33</v>
          </cell>
          <cell r="E236" t="str">
            <v>Owner 33</v>
          </cell>
          <cell r="F236">
            <v>42000</v>
          </cell>
          <cell r="G236">
            <v>1.1000000000000001</v>
          </cell>
          <cell r="H236">
            <v>39500</v>
          </cell>
          <cell r="I236">
            <v>0</v>
          </cell>
          <cell r="J236" t="str">
            <v>Evaluating</v>
          </cell>
          <cell r="K236" t="str">
            <v>Evaluating</v>
          </cell>
          <cell r="L236" t="str">
            <v>Do it faster 33</v>
          </cell>
          <cell r="M236" t="str">
            <v>Owner 33</v>
          </cell>
          <cell r="N236">
            <v>39632</v>
          </cell>
          <cell r="O236">
            <v>39512</v>
          </cell>
          <cell r="P236">
            <v>39543</v>
          </cell>
          <cell r="Q236">
            <v>39572</v>
          </cell>
          <cell r="R236">
            <v>39634</v>
          </cell>
          <cell r="T236" t="str">
            <v>n/a</v>
          </cell>
          <cell r="U236" t="str">
            <v>n/a</v>
          </cell>
          <cell r="V236" t="str">
            <v>n/a</v>
          </cell>
          <cell r="W236" t="str">
            <v>n/a</v>
          </cell>
          <cell r="X236">
            <v>100</v>
          </cell>
          <cell r="Y236" t="e">
            <v>#NAME?</v>
          </cell>
          <cell r="Z236" t="e">
            <v>#NAME?</v>
          </cell>
          <cell r="AA236" t="e">
            <v>#NAME?</v>
          </cell>
          <cell r="AB236" t="e">
            <v>#NAME?</v>
          </cell>
          <cell r="AC236" t="e">
            <v>#NAME?</v>
          </cell>
          <cell r="AD236" t="e">
            <v>#NAME?</v>
          </cell>
          <cell r="AE236" t="e">
            <v>#NAME?</v>
          </cell>
          <cell r="AF236" t="e">
            <v>#NAME?</v>
          </cell>
          <cell r="AG236" t="e">
            <v>#NAME?</v>
          </cell>
          <cell r="AH236" t="e">
            <v>#NAME?</v>
          </cell>
          <cell r="AI236" t="e">
            <v>#NAME?</v>
          </cell>
          <cell r="AJ236" t="e">
            <v>#NAME?</v>
          </cell>
          <cell r="AK236" t="e">
            <v>#NAME?</v>
          </cell>
          <cell r="AL236" t="e">
            <v>#NAME?</v>
          </cell>
          <cell r="AM236" t="e">
            <v>#NAME?</v>
          </cell>
          <cell r="AN236" t="e">
            <v>#NAME?</v>
          </cell>
          <cell r="AO236" t="e">
            <v>#NAME?</v>
          </cell>
          <cell r="AP236" t="e">
            <v>#NAME?</v>
          </cell>
          <cell r="AQ236" t="e">
            <v>#NAME?</v>
          </cell>
          <cell r="AR236" t="e">
            <v>#NAME?</v>
          </cell>
          <cell r="AS236" t="e">
            <v>#NAME?</v>
          </cell>
          <cell r="AT236" t="e">
            <v>#NAME?</v>
          </cell>
          <cell r="AU236" t="e">
            <v>#NAME?</v>
          </cell>
          <cell r="AV236" t="e">
            <v>#NAME?</v>
          </cell>
          <cell r="AW236" t="e">
            <v>#NAME?</v>
          </cell>
          <cell r="AX236" t="e">
            <v>#NAME?</v>
          </cell>
          <cell r="AY236" t="e">
            <v>#NAME?</v>
          </cell>
          <cell r="AZ236" t="e">
            <v>#NAME?</v>
          </cell>
          <cell r="BA236" t="e">
            <v>#NAME?</v>
          </cell>
          <cell r="BB236" t="e">
            <v>#NAME?</v>
          </cell>
          <cell r="BC236" t="e">
            <v>#NAME?</v>
          </cell>
          <cell r="BD236" t="e">
            <v>#NAME?</v>
          </cell>
          <cell r="BE236" t="e">
            <v>#NAME?</v>
          </cell>
          <cell r="BF236" t="e">
            <v>#NAME?</v>
          </cell>
          <cell r="BG236" t="e">
            <v>#NAME?</v>
          </cell>
          <cell r="BH236" t="e">
            <v>#NAME?</v>
          </cell>
          <cell r="BI236" t="e">
            <v>#NAME?</v>
          </cell>
          <cell r="BJ236" t="e">
            <v>#NAME?</v>
          </cell>
          <cell r="BK236" t="e">
            <v>#NAME?</v>
          </cell>
          <cell r="BL236" t="e">
            <v>#NAME?</v>
          </cell>
          <cell r="BM236" t="e">
            <v>#NAME?</v>
          </cell>
          <cell r="BN236" t="e">
            <v>#NAME?</v>
          </cell>
          <cell r="BO236" t="e">
            <v>#NAME?</v>
          </cell>
          <cell r="BP236" t="e">
            <v>#NAME?</v>
          </cell>
          <cell r="BQ236" t="e">
            <v>#NAME?</v>
          </cell>
          <cell r="BR236">
            <v>39538</v>
          </cell>
          <cell r="BS236">
            <v>39568</v>
          </cell>
          <cell r="BT236">
            <v>39599</v>
          </cell>
          <cell r="BU236">
            <v>39660</v>
          </cell>
          <cell r="BV236" t="e">
            <v>#NAME?</v>
          </cell>
          <cell r="BW236" t="e">
            <v>#NAME?</v>
          </cell>
          <cell r="BX236" t="e">
            <v>#NAME?</v>
          </cell>
          <cell r="BY236" t="e">
            <v>#NAME?</v>
          </cell>
          <cell r="BZ236" t="e">
            <v>#NAME?</v>
          </cell>
          <cell r="CA236" t="e">
            <v>#NAME?</v>
          </cell>
          <cell r="CB236">
            <v>-1000</v>
          </cell>
          <cell r="CC236" t="str">
            <v>n/a</v>
          </cell>
          <cell r="CD236" t="str">
            <v>n/a</v>
          </cell>
        </row>
        <row r="237">
          <cell r="A237">
            <v>1032</v>
          </cell>
          <cell r="B237" t="str">
            <v>KPI Name 32</v>
          </cell>
          <cell r="C237" t="str">
            <v>n/a</v>
          </cell>
          <cell r="D237" t="str">
            <v>Benefit 32</v>
          </cell>
          <cell r="E237" t="str">
            <v>Owner 32</v>
          </cell>
          <cell r="F237">
            <v>41000</v>
          </cell>
          <cell r="G237">
            <v>1</v>
          </cell>
          <cell r="H237">
            <v>38500</v>
          </cell>
          <cell r="I237">
            <v>0</v>
          </cell>
          <cell r="J237" t="str">
            <v>50% Milestone</v>
          </cell>
          <cell r="K237" t="str">
            <v>Locked In</v>
          </cell>
          <cell r="L237" t="str">
            <v>Do it faster 32</v>
          </cell>
          <cell r="M237" t="str">
            <v>Owner 32</v>
          </cell>
          <cell r="N237">
            <v>39631</v>
          </cell>
          <cell r="O237">
            <v>39510</v>
          </cell>
          <cell r="P237">
            <v>39541</v>
          </cell>
          <cell r="Q237">
            <v>39570</v>
          </cell>
          <cell r="R237">
            <v>39632</v>
          </cell>
          <cell r="T237" t="str">
            <v>n/a</v>
          </cell>
          <cell r="U237" t="str">
            <v>n/a</v>
          </cell>
          <cell r="V237" t="str">
            <v>n/a</v>
          </cell>
          <cell r="W237" t="str">
            <v>n/a</v>
          </cell>
          <cell r="X237">
            <v>100</v>
          </cell>
          <cell r="Y237" t="e">
            <v>#NAME?</v>
          </cell>
          <cell r="Z237" t="e">
            <v>#NAME?</v>
          </cell>
          <cell r="AA237" t="e">
            <v>#NAME?</v>
          </cell>
          <cell r="AB237" t="e">
            <v>#NAME?</v>
          </cell>
          <cell r="AC237" t="e">
            <v>#NAME?</v>
          </cell>
          <cell r="AD237" t="e">
            <v>#NAME?</v>
          </cell>
          <cell r="AE237" t="e">
            <v>#NAME?</v>
          </cell>
          <cell r="AF237" t="e">
            <v>#NAME?</v>
          </cell>
          <cell r="AG237" t="e">
            <v>#NAME?</v>
          </cell>
          <cell r="AH237" t="e">
            <v>#NAME?</v>
          </cell>
          <cell r="AI237" t="e">
            <v>#NAME?</v>
          </cell>
          <cell r="AJ237" t="e">
            <v>#NAME?</v>
          </cell>
          <cell r="AK237" t="e">
            <v>#NAME?</v>
          </cell>
          <cell r="AL237" t="e">
            <v>#NAME?</v>
          </cell>
          <cell r="AM237" t="e">
            <v>#NAME?</v>
          </cell>
          <cell r="AN237" t="e">
            <v>#NAME?</v>
          </cell>
          <cell r="AO237" t="e">
            <v>#NAME?</v>
          </cell>
          <cell r="AP237" t="e">
            <v>#NAME?</v>
          </cell>
          <cell r="AQ237" t="e">
            <v>#NAME?</v>
          </cell>
          <cell r="AR237" t="e">
            <v>#NAME?</v>
          </cell>
          <cell r="AS237" t="e">
            <v>#NAME?</v>
          </cell>
          <cell r="AT237" t="e">
            <v>#NAME?</v>
          </cell>
          <cell r="AU237" t="e">
            <v>#NAME?</v>
          </cell>
          <cell r="AV237" t="e">
            <v>#NAME?</v>
          </cell>
          <cell r="AW237" t="e">
            <v>#NAME?</v>
          </cell>
          <cell r="AX237" t="e">
            <v>#NAME?</v>
          </cell>
          <cell r="AY237" t="e">
            <v>#NAME?</v>
          </cell>
          <cell r="AZ237" t="e">
            <v>#NAME?</v>
          </cell>
          <cell r="BA237" t="e">
            <v>#NAME?</v>
          </cell>
          <cell r="BB237" t="e">
            <v>#NAME?</v>
          </cell>
          <cell r="BC237" t="e">
            <v>#NAME?</v>
          </cell>
          <cell r="BD237" t="e">
            <v>#NAME?</v>
          </cell>
          <cell r="BE237" t="e">
            <v>#NAME?</v>
          </cell>
          <cell r="BF237" t="e">
            <v>#NAME?</v>
          </cell>
          <cell r="BG237" t="e">
            <v>#NAME?</v>
          </cell>
          <cell r="BH237" t="e">
            <v>#NAME?</v>
          </cell>
          <cell r="BI237" t="e">
            <v>#NAME?</v>
          </cell>
          <cell r="BJ237" t="e">
            <v>#NAME?</v>
          </cell>
          <cell r="BK237" t="e">
            <v>#NAME?</v>
          </cell>
          <cell r="BL237" t="e">
            <v>#NAME?</v>
          </cell>
          <cell r="BM237" t="e">
            <v>#NAME?</v>
          </cell>
          <cell r="BN237" t="e">
            <v>#NAME?</v>
          </cell>
          <cell r="BO237" t="e">
            <v>#NAME?</v>
          </cell>
          <cell r="BP237" t="e">
            <v>#NAME?</v>
          </cell>
          <cell r="BQ237" t="e">
            <v>#NAME?</v>
          </cell>
          <cell r="BR237">
            <v>39538</v>
          </cell>
          <cell r="BS237">
            <v>39568</v>
          </cell>
          <cell r="BT237">
            <v>39599</v>
          </cell>
          <cell r="BU237">
            <v>39660</v>
          </cell>
          <cell r="BV237" t="e">
            <v>#NAME?</v>
          </cell>
          <cell r="BW237" t="e">
            <v>#NAME?</v>
          </cell>
          <cell r="BX237" t="e">
            <v>#NAME?</v>
          </cell>
          <cell r="BY237" t="e">
            <v>#NAME?</v>
          </cell>
          <cell r="BZ237" t="e">
            <v>#NAME?</v>
          </cell>
          <cell r="CA237" t="e">
            <v>#NAME?</v>
          </cell>
          <cell r="CB237">
            <v>-1000</v>
          </cell>
          <cell r="CC237" t="str">
            <v>n/a</v>
          </cell>
          <cell r="CD237" t="str">
            <v>n/a</v>
          </cell>
        </row>
        <row r="238">
          <cell r="A238">
            <v>1031</v>
          </cell>
          <cell r="B238" t="str">
            <v>KPI Name 31</v>
          </cell>
          <cell r="C238" t="str">
            <v>n/a</v>
          </cell>
          <cell r="D238" t="str">
            <v>Benefit 31</v>
          </cell>
          <cell r="E238" t="str">
            <v>Owner 31</v>
          </cell>
          <cell r="F238">
            <v>40000</v>
          </cell>
          <cell r="G238">
            <v>1.1000000000000001</v>
          </cell>
          <cell r="H238">
            <v>37500</v>
          </cell>
          <cell r="I238">
            <v>0</v>
          </cell>
          <cell r="J238" t="str">
            <v>Implementing</v>
          </cell>
          <cell r="K238" t="str">
            <v>50% Milestone</v>
          </cell>
          <cell r="L238" t="str">
            <v>Do it faster 31</v>
          </cell>
          <cell r="M238" t="str">
            <v>Owner 31</v>
          </cell>
          <cell r="N238">
            <v>39630</v>
          </cell>
          <cell r="O238">
            <v>39508</v>
          </cell>
          <cell r="P238">
            <v>39539</v>
          </cell>
          <cell r="Q238">
            <v>39568</v>
          </cell>
          <cell r="R238">
            <v>39630</v>
          </cell>
          <cell r="T238" t="str">
            <v>n/a</v>
          </cell>
          <cell r="U238" t="str">
            <v>n/a</v>
          </cell>
          <cell r="V238" t="str">
            <v>n/a</v>
          </cell>
          <cell r="W238" t="str">
            <v>n/a</v>
          </cell>
          <cell r="X238">
            <v>100</v>
          </cell>
          <cell r="Y238" t="e">
            <v>#NAME?</v>
          </cell>
          <cell r="Z238" t="e">
            <v>#NAME?</v>
          </cell>
          <cell r="AA238" t="e">
            <v>#NAME?</v>
          </cell>
          <cell r="AB238" t="e">
            <v>#NAME?</v>
          </cell>
          <cell r="AC238" t="e">
            <v>#NAME?</v>
          </cell>
          <cell r="AD238" t="e">
            <v>#NAME?</v>
          </cell>
          <cell r="AE238" t="e">
            <v>#NAME?</v>
          </cell>
          <cell r="AF238" t="e">
            <v>#NAME?</v>
          </cell>
          <cell r="AG238" t="e">
            <v>#NAME?</v>
          </cell>
          <cell r="AH238" t="e">
            <v>#NAME?</v>
          </cell>
          <cell r="AI238" t="e">
            <v>#NAME?</v>
          </cell>
          <cell r="AJ238" t="e">
            <v>#NAME?</v>
          </cell>
          <cell r="AK238" t="e">
            <v>#NAME?</v>
          </cell>
          <cell r="AL238" t="e">
            <v>#NAME?</v>
          </cell>
          <cell r="AM238" t="e">
            <v>#NAME?</v>
          </cell>
          <cell r="AN238" t="e">
            <v>#NAME?</v>
          </cell>
          <cell r="AO238" t="e">
            <v>#NAME?</v>
          </cell>
          <cell r="AP238" t="e">
            <v>#NAME?</v>
          </cell>
          <cell r="AQ238" t="e">
            <v>#NAME?</v>
          </cell>
          <cell r="AR238" t="e">
            <v>#NAME?</v>
          </cell>
          <cell r="AS238" t="e">
            <v>#NAME?</v>
          </cell>
          <cell r="AT238" t="e">
            <v>#NAME?</v>
          </cell>
          <cell r="AU238" t="e">
            <v>#NAME?</v>
          </cell>
          <cell r="AV238" t="e">
            <v>#NAME?</v>
          </cell>
          <cell r="AW238" t="e">
            <v>#NAME?</v>
          </cell>
          <cell r="AX238" t="e">
            <v>#NAME?</v>
          </cell>
          <cell r="AY238" t="e">
            <v>#NAME?</v>
          </cell>
          <cell r="AZ238" t="e">
            <v>#NAME?</v>
          </cell>
          <cell r="BA238" t="e">
            <v>#NAME?</v>
          </cell>
          <cell r="BB238" t="e">
            <v>#NAME?</v>
          </cell>
          <cell r="BC238" t="e">
            <v>#NAME?</v>
          </cell>
          <cell r="BD238" t="e">
            <v>#NAME?</v>
          </cell>
          <cell r="BE238" t="e">
            <v>#NAME?</v>
          </cell>
          <cell r="BF238" t="e">
            <v>#NAME?</v>
          </cell>
          <cell r="BG238" t="e">
            <v>#NAME?</v>
          </cell>
          <cell r="BH238" t="e">
            <v>#NAME?</v>
          </cell>
          <cell r="BI238" t="e">
            <v>#NAME?</v>
          </cell>
          <cell r="BJ238" t="e">
            <v>#NAME?</v>
          </cell>
          <cell r="BK238" t="e">
            <v>#NAME?</v>
          </cell>
          <cell r="BL238" t="e">
            <v>#NAME?</v>
          </cell>
          <cell r="BM238" t="e">
            <v>#NAME?</v>
          </cell>
          <cell r="BN238" t="e">
            <v>#NAME?</v>
          </cell>
          <cell r="BO238" t="e">
            <v>#NAME?</v>
          </cell>
          <cell r="BP238" t="e">
            <v>#NAME?</v>
          </cell>
          <cell r="BQ238" t="e">
            <v>#NAME?</v>
          </cell>
          <cell r="BR238">
            <v>39538</v>
          </cell>
          <cell r="BS238">
            <v>39568</v>
          </cell>
          <cell r="BT238">
            <v>39568</v>
          </cell>
          <cell r="BU238">
            <v>39660</v>
          </cell>
          <cell r="BV238" t="e">
            <v>#NAME?</v>
          </cell>
          <cell r="BW238" t="e">
            <v>#NAME?</v>
          </cell>
          <cell r="BX238" t="e">
            <v>#NAME?</v>
          </cell>
          <cell r="BY238" t="e">
            <v>#NAME?</v>
          </cell>
          <cell r="BZ238" t="e">
            <v>#NAME?</v>
          </cell>
          <cell r="CA238" t="e">
            <v>#NAME?</v>
          </cell>
          <cell r="CB238">
            <v>-1000</v>
          </cell>
          <cell r="CC238" t="str">
            <v>n/a</v>
          </cell>
          <cell r="CD238" t="str">
            <v>n/a</v>
          </cell>
        </row>
        <row r="239">
          <cell r="A239">
            <v>1030</v>
          </cell>
          <cell r="B239" t="str">
            <v>KPI Name 30</v>
          </cell>
          <cell r="C239" t="str">
            <v>n/a</v>
          </cell>
          <cell r="D239" t="str">
            <v>Benefit 30</v>
          </cell>
          <cell r="E239" t="str">
            <v>Owner 30</v>
          </cell>
          <cell r="F239">
            <v>39000</v>
          </cell>
          <cell r="G239">
            <v>1.2000000000000002</v>
          </cell>
          <cell r="H239">
            <v>36500</v>
          </cell>
          <cell r="I239">
            <v>0</v>
          </cell>
          <cell r="J239" t="str">
            <v>Evaluating</v>
          </cell>
          <cell r="K239" t="str">
            <v>Implementing</v>
          </cell>
          <cell r="L239" t="str">
            <v>Do it faster 30</v>
          </cell>
          <cell r="M239" t="str">
            <v>Owner 30</v>
          </cell>
          <cell r="N239">
            <v>39629</v>
          </cell>
          <cell r="O239">
            <v>39506</v>
          </cell>
          <cell r="P239">
            <v>39537</v>
          </cell>
          <cell r="Q239">
            <v>39566</v>
          </cell>
          <cell r="R239">
            <v>39628</v>
          </cell>
          <cell r="T239" t="str">
            <v>n/a</v>
          </cell>
          <cell r="U239" t="str">
            <v>n/a</v>
          </cell>
          <cell r="V239" t="str">
            <v>n/a</v>
          </cell>
          <cell r="W239" t="str">
            <v>n/a</v>
          </cell>
          <cell r="X239">
            <v>100</v>
          </cell>
          <cell r="Y239" t="e">
            <v>#NAME?</v>
          </cell>
          <cell r="Z239" t="e">
            <v>#NAME?</v>
          </cell>
          <cell r="AA239" t="e">
            <v>#NAME?</v>
          </cell>
          <cell r="AB239" t="e">
            <v>#NAME?</v>
          </cell>
          <cell r="AC239" t="e">
            <v>#NAME?</v>
          </cell>
          <cell r="AD239" t="e">
            <v>#NAME?</v>
          </cell>
          <cell r="AE239" t="e">
            <v>#NAME?</v>
          </cell>
          <cell r="AF239" t="e">
            <v>#NAME?</v>
          </cell>
          <cell r="AG239" t="e">
            <v>#NAME?</v>
          </cell>
          <cell r="AH239" t="e">
            <v>#NAME?</v>
          </cell>
          <cell r="AI239" t="e">
            <v>#NAME?</v>
          </cell>
          <cell r="AJ239" t="e">
            <v>#NAME?</v>
          </cell>
          <cell r="AK239" t="e">
            <v>#NAME?</v>
          </cell>
          <cell r="AL239" t="e">
            <v>#NAME?</v>
          </cell>
          <cell r="AM239" t="e">
            <v>#NAME?</v>
          </cell>
          <cell r="AN239" t="e">
            <v>#NAME?</v>
          </cell>
          <cell r="AO239" t="e">
            <v>#NAME?</v>
          </cell>
          <cell r="AP239" t="e">
            <v>#NAME?</v>
          </cell>
          <cell r="AQ239" t="e">
            <v>#NAME?</v>
          </cell>
          <cell r="AR239" t="e">
            <v>#NAME?</v>
          </cell>
          <cell r="AS239" t="e">
            <v>#NAME?</v>
          </cell>
          <cell r="AT239" t="e">
            <v>#NAME?</v>
          </cell>
          <cell r="AU239" t="e">
            <v>#NAME?</v>
          </cell>
          <cell r="AV239" t="e">
            <v>#NAME?</v>
          </cell>
          <cell r="AW239" t="e">
            <v>#NAME?</v>
          </cell>
          <cell r="AX239" t="e">
            <v>#NAME?</v>
          </cell>
          <cell r="AY239" t="e">
            <v>#NAME?</v>
          </cell>
          <cell r="AZ239" t="e">
            <v>#NAME?</v>
          </cell>
          <cell r="BA239" t="e">
            <v>#NAME?</v>
          </cell>
          <cell r="BB239" t="e">
            <v>#NAME?</v>
          </cell>
          <cell r="BC239" t="e">
            <v>#NAME?</v>
          </cell>
          <cell r="BD239" t="e">
            <v>#NAME?</v>
          </cell>
          <cell r="BE239" t="e">
            <v>#NAME?</v>
          </cell>
          <cell r="BF239" t="e">
            <v>#NAME?</v>
          </cell>
          <cell r="BG239" t="e">
            <v>#NAME?</v>
          </cell>
          <cell r="BH239" t="e">
            <v>#NAME?</v>
          </cell>
          <cell r="BI239" t="e">
            <v>#NAME?</v>
          </cell>
          <cell r="BJ239" t="e">
            <v>#NAME?</v>
          </cell>
          <cell r="BK239" t="e">
            <v>#NAME?</v>
          </cell>
          <cell r="BL239" t="e">
            <v>#NAME?</v>
          </cell>
          <cell r="BM239" t="e">
            <v>#NAME?</v>
          </cell>
          <cell r="BN239" t="e">
            <v>#NAME?</v>
          </cell>
          <cell r="BO239" t="e">
            <v>#NAME?</v>
          </cell>
          <cell r="BP239" t="e">
            <v>#NAME?</v>
          </cell>
          <cell r="BQ239" t="e">
            <v>#NAME?</v>
          </cell>
          <cell r="BR239">
            <v>39507</v>
          </cell>
          <cell r="BS239">
            <v>39538</v>
          </cell>
          <cell r="BT239">
            <v>39568</v>
          </cell>
          <cell r="BU239">
            <v>39629</v>
          </cell>
          <cell r="BV239" t="e">
            <v>#NAME?</v>
          </cell>
          <cell r="BW239" t="e">
            <v>#NAME?</v>
          </cell>
          <cell r="BX239" t="e">
            <v>#NAME?</v>
          </cell>
          <cell r="BY239" t="e">
            <v>#NAME?</v>
          </cell>
          <cell r="BZ239" t="e">
            <v>#NAME?</v>
          </cell>
          <cell r="CA239" t="e">
            <v>#NAME?</v>
          </cell>
          <cell r="CB239">
            <v>-1000</v>
          </cell>
          <cell r="CC239" t="str">
            <v>n/a</v>
          </cell>
          <cell r="CD239" t="str">
            <v>n/a</v>
          </cell>
        </row>
        <row r="240">
          <cell r="A240">
            <v>1029</v>
          </cell>
          <cell r="B240" t="str">
            <v>KPI Name 29</v>
          </cell>
          <cell r="C240" t="str">
            <v>n/a</v>
          </cell>
          <cell r="D240" t="str">
            <v>Benefit 29</v>
          </cell>
          <cell r="E240" t="str">
            <v>Owner 29</v>
          </cell>
          <cell r="F240">
            <v>38000</v>
          </cell>
          <cell r="G240">
            <v>1.3000000000000003</v>
          </cell>
          <cell r="H240">
            <v>35500</v>
          </cell>
          <cell r="I240">
            <v>0</v>
          </cell>
          <cell r="J240" t="str">
            <v>Evaluating</v>
          </cell>
          <cell r="K240" t="str">
            <v>Evaluating</v>
          </cell>
          <cell r="L240" t="str">
            <v>Do it faster 29</v>
          </cell>
          <cell r="M240" t="str">
            <v>Owner 29</v>
          </cell>
          <cell r="N240">
            <v>39628</v>
          </cell>
          <cell r="O240">
            <v>39504</v>
          </cell>
          <cell r="P240">
            <v>39535</v>
          </cell>
          <cell r="Q240">
            <v>39564</v>
          </cell>
          <cell r="R240">
            <v>39626</v>
          </cell>
          <cell r="T240" t="str">
            <v>n/a</v>
          </cell>
          <cell r="U240" t="str">
            <v>n/a</v>
          </cell>
          <cell r="V240" t="str">
            <v>n/a</v>
          </cell>
          <cell r="W240" t="str">
            <v>n/a</v>
          </cell>
          <cell r="X240">
            <v>100</v>
          </cell>
          <cell r="Y240" t="e">
            <v>#NAME?</v>
          </cell>
          <cell r="Z240" t="e">
            <v>#NAME?</v>
          </cell>
          <cell r="AA240" t="e">
            <v>#NAME?</v>
          </cell>
          <cell r="AB240" t="e">
            <v>#NAME?</v>
          </cell>
          <cell r="AC240" t="e">
            <v>#NAME?</v>
          </cell>
          <cell r="AD240" t="e">
            <v>#NAME?</v>
          </cell>
          <cell r="AE240" t="e">
            <v>#NAME?</v>
          </cell>
          <cell r="AF240" t="e">
            <v>#NAME?</v>
          </cell>
          <cell r="AG240" t="e">
            <v>#NAME?</v>
          </cell>
          <cell r="AH240" t="e">
            <v>#NAME?</v>
          </cell>
          <cell r="AI240" t="e">
            <v>#NAME?</v>
          </cell>
          <cell r="AJ240" t="e">
            <v>#NAME?</v>
          </cell>
          <cell r="AK240" t="e">
            <v>#NAME?</v>
          </cell>
          <cell r="AL240" t="e">
            <v>#NAME?</v>
          </cell>
          <cell r="AM240" t="e">
            <v>#NAME?</v>
          </cell>
          <cell r="AN240" t="e">
            <v>#NAME?</v>
          </cell>
          <cell r="AO240" t="e">
            <v>#NAME?</v>
          </cell>
          <cell r="AP240" t="e">
            <v>#NAME?</v>
          </cell>
          <cell r="AQ240" t="e">
            <v>#NAME?</v>
          </cell>
          <cell r="AR240" t="e">
            <v>#NAME?</v>
          </cell>
          <cell r="AS240" t="e">
            <v>#NAME?</v>
          </cell>
          <cell r="AT240" t="e">
            <v>#NAME?</v>
          </cell>
          <cell r="AU240" t="e">
            <v>#NAME?</v>
          </cell>
          <cell r="AV240" t="e">
            <v>#NAME?</v>
          </cell>
          <cell r="AW240" t="e">
            <v>#NAME?</v>
          </cell>
          <cell r="AX240" t="e">
            <v>#NAME?</v>
          </cell>
          <cell r="AY240" t="e">
            <v>#NAME?</v>
          </cell>
          <cell r="AZ240" t="e">
            <v>#NAME?</v>
          </cell>
          <cell r="BA240" t="e">
            <v>#NAME?</v>
          </cell>
          <cell r="BB240" t="e">
            <v>#NAME?</v>
          </cell>
          <cell r="BC240" t="e">
            <v>#NAME?</v>
          </cell>
          <cell r="BD240" t="e">
            <v>#NAME?</v>
          </cell>
          <cell r="BE240" t="e">
            <v>#NAME?</v>
          </cell>
          <cell r="BF240" t="e">
            <v>#NAME?</v>
          </cell>
          <cell r="BG240" t="e">
            <v>#NAME?</v>
          </cell>
          <cell r="BH240" t="e">
            <v>#NAME?</v>
          </cell>
          <cell r="BI240" t="e">
            <v>#NAME?</v>
          </cell>
          <cell r="BJ240" t="e">
            <v>#NAME?</v>
          </cell>
          <cell r="BK240" t="e">
            <v>#NAME?</v>
          </cell>
          <cell r="BL240" t="e">
            <v>#NAME?</v>
          </cell>
          <cell r="BM240" t="e">
            <v>#NAME?</v>
          </cell>
          <cell r="BN240" t="e">
            <v>#NAME?</v>
          </cell>
          <cell r="BO240" t="e">
            <v>#NAME?</v>
          </cell>
          <cell r="BP240" t="e">
            <v>#NAME?</v>
          </cell>
          <cell r="BQ240" t="e">
            <v>#NAME?</v>
          </cell>
          <cell r="BR240">
            <v>39507</v>
          </cell>
          <cell r="BS240">
            <v>39538</v>
          </cell>
          <cell r="BT240">
            <v>39568</v>
          </cell>
          <cell r="BU240">
            <v>39629</v>
          </cell>
          <cell r="BV240" t="e">
            <v>#NAME?</v>
          </cell>
          <cell r="BW240" t="e">
            <v>#NAME?</v>
          </cell>
          <cell r="BX240" t="e">
            <v>#NAME?</v>
          </cell>
          <cell r="BY240" t="e">
            <v>#NAME?</v>
          </cell>
          <cell r="BZ240" t="e">
            <v>#NAME?</v>
          </cell>
          <cell r="CA240" t="e">
            <v>#NAME?</v>
          </cell>
          <cell r="CB240">
            <v>-1000</v>
          </cell>
          <cell r="CC240" t="str">
            <v>n/a</v>
          </cell>
          <cell r="CD240" t="str">
            <v>n/a</v>
          </cell>
        </row>
        <row r="241">
          <cell r="A241">
            <v>1028</v>
          </cell>
          <cell r="B241" t="str">
            <v>KPI Name 28</v>
          </cell>
          <cell r="C241" t="str">
            <v>n/a</v>
          </cell>
          <cell r="D241" t="str">
            <v>Benefit 28</v>
          </cell>
          <cell r="E241" t="str">
            <v>Owner 28</v>
          </cell>
          <cell r="F241">
            <v>37000</v>
          </cell>
          <cell r="G241">
            <v>1.4000000000000004</v>
          </cell>
          <cell r="H241">
            <v>34500</v>
          </cell>
          <cell r="I241">
            <v>0</v>
          </cell>
          <cell r="J241" t="str">
            <v>50% Milestone</v>
          </cell>
          <cell r="K241" t="str">
            <v>Locked In</v>
          </cell>
          <cell r="L241" t="str">
            <v>Do it faster 28</v>
          </cell>
          <cell r="M241" t="str">
            <v>Owner 28</v>
          </cell>
          <cell r="N241">
            <v>39627</v>
          </cell>
          <cell r="O241">
            <v>39502</v>
          </cell>
          <cell r="P241">
            <v>39533</v>
          </cell>
          <cell r="Q241">
            <v>39562</v>
          </cell>
          <cell r="R241">
            <v>39624</v>
          </cell>
          <cell r="T241" t="str">
            <v>n/a</v>
          </cell>
          <cell r="U241" t="str">
            <v>n/a</v>
          </cell>
          <cell r="V241" t="str">
            <v>n/a</v>
          </cell>
          <cell r="W241" t="str">
            <v>n/a</v>
          </cell>
          <cell r="X241">
            <v>100</v>
          </cell>
          <cell r="Y241" t="e">
            <v>#NAME?</v>
          </cell>
          <cell r="Z241" t="e">
            <v>#NAME?</v>
          </cell>
          <cell r="AA241" t="e">
            <v>#NAME?</v>
          </cell>
          <cell r="AB241" t="e">
            <v>#NAME?</v>
          </cell>
          <cell r="AC241" t="e">
            <v>#NAME?</v>
          </cell>
          <cell r="AD241" t="e">
            <v>#NAME?</v>
          </cell>
          <cell r="AE241" t="e">
            <v>#NAME?</v>
          </cell>
          <cell r="AF241" t="e">
            <v>#NAME?</v>
          </cell>
          <cell r="AG241" t="e">
            <v>#NAME?</v>
          </cell>
          <cell r="AH241" t="e">
            <v>#NAME?</v>
          </cell>
          <cell r="AI241" t="e">
            <v>#NAME?</v>
          </cell>
          <cell r="AJ241" t="e">
            <v>#NAME?</v>
          </cell>
          <cell r="AK241" t="e">
            <v>#NAME?</v>
          </cell>
          <cell r="AL241" t="e">
            <v>#NAME?</v>
          </cell>
          <cell r="AM241" t="e">
            <v>#NAME?</v>
          </cell>
          <cell r="AN241" t="e">
            <v>#NAME?</v>
          </cell>
          <cell r="AO241" t="e">
            <v>#NAME?</v>
          </cell>
          <cell r="AP241" t="e">
            <v>#NAME?</v>
          </cell>
          <cell r="AQ241" t="e">
            <v>#NAME?</v>
          </cell>
          <cell r="AR241" t="e">
            <v>#NAME?</v>
          </cell>
          <cell r="AS241" t="e">
            <v>#NAME?</v>
          </cell>
          <cell r="AT241" t="e">
            <v>#NAME?</v>
          </cell>
          <cell r="AU241" t="e">
            <v>#NAME?</v>
          </cell>
          <cell r="AV241" t="e">
            <v>#NAME?</v>
          </cell>
          <cell r="AW241" t="e">
            <v>#NAME?</v>
          </cell>
          <cell r="AX241" t="e">
            <v>#NAME?</v>
          </cell>
          <cell r="AY241" t="e">
            <v>#NAME?</v>
          </cell>
          <cell r="AZ241" t="e">
            <v>#NAME?</v>
          </cell>
          <cell r="BA241" t="e">
            <v>#NAME?</v>
          </cell>
          <cell r="BB241" t="e">
            <v>#NAME?</v>
          </cell>
          <cell r="BC241" t="e">
            <v>#NAME?</v>
          </cell>
          <cell r="BD241" t="e">
            <v>#NAME?</v>
          </cell>
          <cell r="BE241" t="e">
            <v>#NAME?</v>
          </cell>
          <cell r="BF241" t="e">
            <v>#NAME?</v>
          </cell>
          <cell r="BG241" t="e">
            <v>#NAME?</v>
          </cell>
          <cell r="BH241" t="e">
            <v>#NAME?</v>
          </cell>
          <cell r="BI241" t="e">
            <v>#NAME?</v>
          </cell>
          <cell r="BJ241" t="e">
            <v>#NAME?</v>
          </cell>
          <cell r="BK241" t="e">
            <v>#NAME?</v>
          </cell>
          <cell r="BL241" t="e">
            <v>#NAME?</v>
          </cell>
          <cell r="BM241" t="e">
            <v>#NAME?</v>
          </cell>
          <cell r="BN241" t="e">
            <v>#NAME?</v>
          </cell>
          <cell r="BO241" t="e">
            <v>#NAME?</v>
          </cell>
          <cell r="BP241" t="e">
            <v>#NAME?</v>
          </cell>
          <cell r="BQ241" t="e">
            <v>#NAME?</v>
          </cell>
          <cell r="BR241">
            <v>39507</v>
          </cell>
          <cell r="BS241">
            <v>39538</v>
          </cell>
          <cell r="BT241">
            <v>39568</v>
          </cell>
          <cell r="BU241">
            <v>39629</v>
          </cell>
          <cell r="BV241" t="e">
            <v>#NAME?</v>
          </cell>
          <cell r="BW241" t="e">
            <v>#NAME?</v>
          </cell>
          <cell r="BX241" t="e">
            <v>#NAME?</v>
          </cell>
          <cell r="BY241" t="e">
            <v>#NAME?</v>
          </cell>
          <cell r="BZ241" t="e">
            <v>#NAME?</v>
          </cell>
          <cell r="CA241" t="e">
            <v>#NAME?</v>
          </cell>
          <cell r="CB241">
            <v>-1000</v>
          </cell>
          <cell r="CC241" t="str">
            <v>n/a</v>
          </cell>
          <cell r="CD241" t="str">
            <v>n/a</v>
          </cell>
        </row>
        <row r="242">
          <cell r="A242">
            <v>1027</v>
          </cell>
          <cell r="B242" t="str">
            <v>KPI Name 27</v>
          </cell>
          <cell r="C242" t="str">
            <v>n/a</v>
          </cell>
          <cell r="D242" t="str">
            <v>Benefit 27</v>
          </cell>
          <cell r="E242" t="str">
            <v>Owner 27</v>
          </cell>
          <cell r="F242">
            <v>36000</v>
          </cell>
          <cell r="G242">
            <v>1.5000000000000004</v>
          </cell>
          <cell r="H242">
            <v>33500</v>
          </cell>
          <cell r="I242">
            <v>0</v>
          </cell>
          <cell r="J242" t="str">
            <v>Implementing</v>
          </cell>
          <cell r="K242" t="str">
            <v>50% Milestone</v>
          </cell>
          <cell r="L242" t="str">
            <v>Do it faster 27</v>
          </cell>
          <cell r="M242" t="str">
            <v>Owner 27</v>
          </cell>
          <cell r="N242">
            <v>39626</v>
          </cell>
          <cell r="O242">
            <v>39500</v>
          </cell>
          <cell r="P242">
            <v>39531</v>
          </cell>
          <cell r="Q242">
            <v>39560</v>
          </cell>
          <cell r="R242">
            <v>39622</v>
          </cell>
          <cell r="T242" t="str">
            <v>n/a</v>
          </cell>
          <cell r="U242" t="str">
            <v>n/a</v>
          </cell>
          <cell r="V242" t="str">
            <v>n/a</v>
          </cell>
          <cell r="W242" t="str">
            <v>n/a</v>
          </cell>
          <cell r="X242">
            <v>100</v>
          </cell>
          <cell r="Y242" t="e">
            <v>#NAME?</v>
          </cell>
          <cell r="Z242" t="e">
            <v>#NAME?</v>
          </cell>
          <cell r="AA242" t="e">
            <v>#NAME?</v>
          </cell>
          <cell r="AB242" t="e">
            <v>#NAME?</v>
          </cell>
          <cell r="AC242" t="e">
            <v>#NAME?</v>
          </cell>
          <cell r="AD242" t="e">
            <v>#NAME?</v>
          </cell>
          <cell r="AE242" t="e">
            <v>#NAME?</v>
          </cell>
          <cell r="AF242" t="e">
            <v>#NAME?</v>
          </cell>
          <cell r="AG242" t="e">
            <v>#NAME?</v>
          </cell>
          <cell r="AH242" t="e">
            <v>#NAME?</v>
          </cell>
          <cell r="AI242" t="e">
            <v>#NAME?</v>
          </cell>
          <cell r="AJ242" t="e">
            <v>#NAME?</v>
          </cell>
          <cell r="AK242" t="e">
            <v>#NAME?</v>
          </cell>
          <cell r="AL242" t="e">
            <v>#NAME?</v>
          </cell>
          <cell r="AM242" t="e">
            <v>#NAME?</v>
          </cell>
          <cell r="AN242" t="e">
            <v>#NAME?</v>
          </cell>
          <cell r="AO242" t="e">
            <v>#NAME?</v>
          </cell>
          <cell r="AP242" t="e">
            <v>#NAME?</v>
          </cell>
          <cell r="AQ242" t="e">
            <v>#NAME?</v>
          </cell>
          <cell r="AR242" t="e">
            <v>#NAME?</v>
          </cell>
          <cell r="AS242" t="e">
            <v>#NAME?</v>
          </cell>
          <cell r="AT242" t="e">
            <v>#NAME?</v>
          </cell>
          <cell r="AU242" t="e">
            <v>#NAME?</v>
          </cell>
          <cell r="AV242" t="e">
            <v>#NAME?</v>
          </cell>
          <cell r="AW242" t="e">
            <v>#NAME?</v>
          </cell>
          <cell r="AX242" t="e">
            <v>#NAME?</v>
          </cell>
          <cell r="AY242" t="e">
            <v>#NAME?</v>
          </cell>
          <cell r="AZ242" t="e">
            <v>#NAME?</v>
          </cell>
          <cell r="BA242" t="e">
            <v>#NAME?</v>
          </cell>
          <cell r="BB242" t="e">
            <v>#NAME?</v>
          </cell>
          <cell r="BC242" t="e">
            <v>#NAME?</v>
          </cell>
          <cell r="BD242" t="e">
            <v>#NAME?</v>
          </cell>
          <cell r="BE242" t="e">
            <v>#NAME?</v>
          </cell>
          <cell r="BF242" t="e">
            <v>#NAME?</v>
          </cell>
          <cell r="BG242" t="e">
            <v>#NAME?</v>
          </cell>
          <cell r="BH242" t="e">
            <v>#NAME?</v>
          </cell>
          <cell r="BI242" t="e">
            <v>#NAME?</v>
          </cell>
          <cell r="BJ242" t="e">
            <v>#NAME?</v>
          </cell>
          <cell r="BK242" t="e">
            <v>#NAME?</v>
          </cell>
          <cell r="BL242" t="e">
            <v>#NAME?</v>
          </cell>
          <cell r="BM242" t="e">
            <v>#NAME?</v>
          </cell>
          <cell r="BN242" t="e">
            <v>#NAME?</v>
          </cell>
          <cell r="BO242" t="e">
            <v>#NAME?</v>
          </cell>
          <cell r="BP242" t="e">
            <v>#NAME?</v>
          </cell>
          <cell r="BQ242" t="e">
            <v>#NAME?</v>
          </cell>
          <cell r="BR242">
            <v>39507</v>
          </cell>
          <cell r="BS242">
            <v>39538</v>
          </cell>
          <cell r="BT242">
            <v>39568</v>
          </cell>
          <cell r="BU242">
            <v>39629</v>
          </cell>
          <cell r="BV242" t="e">
            <v>#NAME?</v>
          </cell>
          <cell r="BW242" t="e">
            <v>#NAME?</v>
          </cell>
          <cell r="BX242" t="e">
            <v>#NAME?</v>
          </cell>
          <cell r="BY242" t="e">
            <v>#NAME?</v>
          </cell>
          <cell r="BZ242" t="e">
            <v>#NAME?</v>
          </cell>
          <cell r="CA242" t="e">
            <v>#NAME?</v>
          </cell>
          <cell r="CB242">
            <v>-1000</v>
          </cell>
          <cell r="CC242" t="str">
            <v>n/a</v>
          </cell>
          <cell r="CD242" t="str">
            <v>n/a</v>
          </cell>
        </row>
        <row r="243">
          <cell r="A243">
            <v>1026</v>
          </cell>
          <cell r="B243" t="str">
            <v>KPI Name 26</v>
          </cell>
          <cell r="C243" t="str">
            <v>n/a</v>
          </cell>
          <cell r="D243" t="str">
            <v>Benefit 26</v>
          </cell>
          <cell r="E243" t="str">
            <v>Owner 26</v>
          </cell>
          <cell r="F243">
            <v>35000</v>
          </cell>
          <cell r="G243">
            <v>1.6000000000000005</v>
          </cell>
          <cell r="H243">
            <v>32500</v>
          </cell>
          <cell r="I243">
            <v>0</v>
          </cell>
          <cell r="J243" t="str">
            <v>Evaluating</v>
          </cell>
          <cell r="K243" t="str">
            <v>Implementing</v>
          </cell>
          <cell r="L243" t="str">
            <v>Do it faster 26</v>
          </cell>
          <cell r="M243" t="str">
            <v>Owner 26</v>
          </cell>
          <cell r="N243">
            <v>39625</v>
          </cell>
          <cell r="O243">
            <v>39498</v>
          </cell>
          <cell r="P243">
            <v>39529</v>
          </cell>
          <cell r="Q243">
            <v>39558</v>
          </cell>
          <cell r="R243">
            <v>39620</v>
          </cell>
          <cell r="T243" t="str">
            <v>n/a</v>
          </cell>
          <cell r="U243" t="str">
            <v>n/a</v>
          </cell>
          <cell r="V243" t="str">
            <v>n/a</v>
          </cell>
          <cell r="W243" t="str">
            <v>n/a</v>
          </cell>
          <cell r="X243">
            <v>100</v>
          </cell>
          <cell r="Y243" t="e">
            <v>#NAME?</v>
          </cell>
          <cell r="Z243" t="e">
            <v>#NAME?</v>
          </cell>
          <cell r="AA243" t="e">
            <v>#NAME?</v>
          </cell>
          <cell r="AB243" t="e">
            <v>#NAME?</v>
          </cell>
          <cell r="AC243" t="e">
            <v>#NAME?</v>
          </cell>
          <cell r="AD243" t="e">
            <v>#NAME?</v>
          </cell>
          <cell r="AE243" t="e">
            <v>#NAME?</v>
          </cell>
          <cell r="AF243" t="e">
            <v>#NAME?</v>
          </cell>
          <cell r="AG243" t="e">
            <v>#NAME?</v>
          </cell>
          <cell r="AH243" t="e">
            <v>#NAME?</v>
          </cell>
          <cell r="AI243" t="e">
            <v>#NAME?</v>
          </cell>
          <cell r="AJ243" t="e">
            <v>#NAME?</v>
          </cell>
          <cell r="AK243" t="e">
            <v>#NAME?</v>
          </cell>
          <cell r="AL243" t="e">
            <v>#NAME?</v>
          </cell>
          <cell r="AM243" t="e">
            <v>#NAME?</v>
          </cell>
          <cell r="AN243" t="e">
            <v>#NAME?</v>
          </cell>
          <cell r="AO243" t="e">
            <v>#NAME?</v>
          </cell>
          <cell r="AP243" t="e">
            <v>#NAME?</v>
          </cell>
          <cell r="AQ243" t="e">
            <v>#NAME?</v>
          </cell>
          <cell r="AR243" t="e">
            <v>#NAME?</v>
          </cell>
          <cell r="AS243" t="e">
            <v>#NAME?</v>
          </cell>
          <cell r="AT243" t="e">
            <v>#NAME?</v>
          </cell>
          <cell r="AU243" t="e">
            <v>#NAME?</v>
          </cell>
          <cell r="AV243" t="e">
            <v>#NAME?</v>
          </cell>
          <cell r="AW243" t="e">
            <v>#NAME?</v>
          </cell>
          <cell r="AX243" t="e">
            <v>#NAME?</v>
          </cell>
          <cell r="AY243" t="e">
            <v>#NAME?</v>
          </cell>
          <cell r="AZ243" t="e">
            <v>#NAME?</v>
          </cell>
          <cell r="BA243" t="e">
            <v>#NAME?</v>
          </cell>
          <cell r="BB243" t="e">
            <v>#NAME?</v>
          </cell>
          <cell r="BC243" t="e">
            <v>#NAME?</v>
          </cell>
          <cell r="BD243" t="e">
            <v>#NAME?</v>
          </cell>
          <cell r="BE243" t="e">
            <v>#NAME?</v>
          </cell>
          <cell r="BF243" t="e">
            <v>#NAME?</v>
          </cell>
          <cell r="BG243" t="e">
            <v>#NAME?</v>
          </cell>
          <cell r="BH243" t="e">
            <v>#NAME?</v>
          </cell>
          <cell r="BI243" t="e">
            <v>#NAME?</v>
          </cell>
          <cell r="BJ243" t="e">
            <v>#NAME?</v>
          </cell>
          <cell r="BK243" t="e">
            <v>#NAME?</v>
          </cell>
          <cell r="BL243" t="e">
            <v>#NAME?</v>
          </cell>
          <cell r="BM243" t="e">
            <v>#NAME?</v>
          </cell>
          <cell r="BN243" t="e">
            <v>#NAME?</v>
          </cell>
          <cell r="BO243" t="e">
            <v>#NAME?</v>
          </cell>
          <cell r="BP243" t="e">
            <v>#NAME?</v>
          </cell>
          <cell r="BQ243" t="e">
            <v>#NAME?</v>
          </cell>
          <cell r="BR243">
            <v>39507</v>
          </cell>
          <cell r="BS243">
            <v>39538</v>
          </cell>
          <cell r="BT243">
            <v>39568</v>
          </cell>
          <cell r="BU243">
            <v>39629</v>
          </cell>
          <cell r="BV243" t="e">
            <v>#NAME?</v>
          </cell>
          <cell r="BW243" t="e">
            <v>#NAME?</v>
          </cell>
          <cell r="BX243" t="e">
            <v>#NAME?</v>
          </cell>
          <cell r="BY243" t="e">
            <v>#NAME?</v>
          </cell>
          <cell r="BZ243" t="e">
            <v>#NAME?</v>
          </cell>
          <cell r="CA243" t="e">
            <v>#NAME?</v>
          </cell>
          <cell r="CB243">
            <v>-1000</v>
          </cell>
          <cell r="CC243" t="str">
            <v>n/a</v>
          </cell>
          <cell r="CD243" t="str">
            <v>n/a</v>
          </cell>
        </row>
        <row r="244">
          <cell r="A244">
            <v>1025</v>
          </cell>
          <cell r="B244" t="str">
            <v>KPI Name 25</v>
          </cell>
          <cell r="C244" t="str">
            <v>n/a</v>
          </cell>
          <cell r="D244" t="str">
            <v>Benefit 25</v>
          </cell>
          <cell r="E244" t="str">
            <v>Owner 25</v>
          </cell>
          <cell r="F244">
            <v>34000</v>
          </cell>
          <cell r="G244">
            <v>1.7000000000000006</v>
          </cell>
          <cell r="H244">
            <v>31500</v>
          </cell>
          <cell r="I244">
            <v>0</v>
          </cell>
          <cell r="J244" t="str">
            <v>Evaluating</v>
          </cell>
          <cell r="K244" t="str">
            <v>Evaluating</v>
          </cell>
          <cell r="L244" t="str">
            <v>Do it faster 25</v>
          </cell>
          <cell r="M244" t="str">
            <v>Owner 25</v>
          </cell>
          <cell r="N244">
            <v>39624</v>
          </cell>
          <cell r="O244">
            <v>39496</v>
          </cell>
          <cell r="P244">
            <v>39527</v>
          </cell>
          <cell r="Q244">
            <v>39556</v>
          </cell>
          <cell r="R244">
            <v>39618</v>
          </cell>
          <cell r="T244" t="str">
            <v>n/a</v>
          </cell>
          <cell r="U244" t="str">
            <v>n/a</v>
          </cell>
          <cell r="V244" t="str">
            <v>n/a</v>
          </cell>
          <cell r="W244" t="str">
            <v>n/a</v>
          </cell>
          <cell r="X244">
            <v>100</v>
          </cell>
          <cell r="Y244" t="e">
            <v>#NAME?</v>
          </cell>
          <cell r="Z244" t="e">
            <v>#NAME?</v>
          </cell>
          <cell r="AA244" t="e">
            <v>#NAME?</v>
          </cell>
          <cell r="AB244" t="e">
            <v>#NAME?</v>
          </cell>
          <cell r="AC244" t="e">
            <v>#NAME?</v>
          </cell>
          <cell r="AD244" t="e">
            <v>#NAME?</v>
          </cell>
          <cell r="AE244" t="e">
            <v>#NAME?</v>
          </cell>
          <cell r="AF244" t="e">
            <v>#NAME?</v>
          </cell>
          <cell r="AG244" t="e">
            <v>#NAME?</v>
          </cell>
          <cell r="AH244" t="e">
            <v>#NAME?</v>
          </cell>
          <cell r="AI244" t="e">
            <v>#NAME?</v>
          </cell>
          <cell r="AJ244" t="e">
            <v>#NAME?</v>
          </cell>
          <cell r="AK244" t="e">
            <v>#NAME?</v>
          </cell>
          <cell r="AL244" t="e">
            <v>#NAME?</v>
          </cell>
          <cell r="AM244" t="e">
            <v>#NAME?</v>
          </cell>
          <cell r="AN244" t="e">
            <v>#NAME?</v>
          </cell>
          <cell r="AO244" t="e">
            <v>#NAME?</v>
          </cell>
          <cell r="AP244" t="e">
            <v>#NAME?</v>
          </cell>
          <cell r="AQ244" t="e">
            <v>#NAME?</v>
          </cell>
          <cell r="AR244" t="e">
            <v>#NAME?</v>
          </cell>
          <cell r="AS244" t="e">
            <v>#NAME?</v>
          </cell>
          <cell r="AT244" t="e">
            <v>#NAME?</v>
          </cell>
          <cell r="AU244" t="e">
            <v>#NAME?</v>
          </cell>
          <cell r="AV244" t="e">
            <v>#NAME?</v>
          </cell>
          <cell r="AW244" t="e">
            <v>#NAME?</v>
          </cell>
          <cell r="AX244" t="e">
            <v>#NAME?</v>
          </cell>
          <cell r="AY244" t="e">
            <v>#NAME?</v>
          </cell>
          <cell r="AZ244" t="e">
            <v>#NAME?</v>
          </cell>
          <cell r="BA244" t="e">
            <v>#NAME?</v>
          </cell>
          <cell r="BB244" t="e">
            <v>#NAME?</v>
          </cell>
          <cell r="BC244" t="e">
            <v>#NAME?</v>
          </cell>
          <cell r="BD244" t="e">
            <v>#NAME?</v>
          </cell>
          <cell r="BE244" t="e">
            <v>#NAME?</v>
          </cell>
          <cell r="BF244" t="e">
            <v>#NAME?</v>
          </cell>
          <cell r="BG244" t="e">
            <v>#NAME?</v>
          </cell>
          <cell r="BH244" t="e">
            <v>#NAME?</v>
          </cell>
          <cell r="BI244" t="e">
            <v>#NAME?</v>
          </cell>
          <cell r="BJ244" t="e">
            <v>#NAME?</v>
          </cell>
          <cell r="BK244" t="e">
            <v>#NAME?</v>
          </cell>
          <cell r="BL244" t="e">
            <v>#NAME?</v>
          </cell>
          <cell r="BM244" t="e">
            <v>#NAME?</v>
          </cell>
          <cell r="BN244" t="e">
            <v>#NAME?</v>
          </cell>
          <cell r="BO244" t="e">
            <v>#NAME?</v>
          </cell>
          <cell r="BP244" t="e">
            <v>#NAME?</v>
          </cell>
          <cell r="BQ244" t="e">
            <v>#NAME?</v>
          </cell>
          <cell r="BR244">
            <v>39507</v>
          </cell>
          <cell r="BS244">
            <v>39538</v>
          </cell>
          <cell r="BT244">
            <v>39568</v>
          </cell>
          <cell r="BU244">
            <v>39629</v>
          </cell>
          <cell r="BV244" t="e">
            <v>#NAME?</v>
          </cell>
          <cell r="BW244" t="e">
            <v>#NAME?</v>
          </cell>
          <cell r="BX244" t="e">
            <v>#NAME?</v>
          </cell>
          <cell r="BY244" t="e">
            <v>#NAME?</v>
          </cell>
          <cell r="BZ244" t="e">
            <v>#NAME?</v>
          </cell>
          <cell r="CA244" t="e">
            <v>#NAME?</v>
          </cell>
          <cell r="CB244">
            <v>-1000</v>
          </cell>
          <cell r="CC244" t="str">
            <v>n/a</v>
          </cell>
          <cell r="CD244" t="str">
            <v>n/a</v>
          </cell>
        </row>
        <row r="245">
          <cell r="A245">
            <v>1024</v>
          </cell>
          <cell r="B245" t="str">
            <v>KPI Name 24</v>
          </cell>
          <cell r="C245" t="str">
            <v>n/a</v>
          </cell>
          <cell r="D245" t="str">
            <v>Benefit 24</v>
          </cell>
          <cell r="E245" t="str">
            <v>Owner 24</v>
          </cell>
          <cell r="F245">
            <v>33000</v>
          </cell>
          <cell r="G245">
            <v>1.8000000000000007</v>
          </cell>
          <cell r="H245">
            <v>30500</v>
          </cell>
          <cell r="I245">
            <v>0</v>
          </cell>
          <cell r="J245" t="str">
            <v>50% Milestone</v>
          </cell>
          <cell r="K245" t="str">
            <v>Locked In</v>
          </cell>
          <cell r="L245" t="str">
            <v>Do it faster 24</v>
          </cell>
          <cell r="M245" t="str">
            <v>Owner 24</v>
          </cell>
          <cell r="N245">
            <v>39623</v>
          </cell>
          <cell r="O245">
            <v>39494</v>
          </cell>
          <cell r="P245">
            <v>39525</v>
          </cell>
          <cell r="Q245">
            <v>39554</v>
          </cell>
          <cell r="R245">
            <v>39616</v>
          </cell>
          <cell r="T245" t="str">
            <v>n/a</v>
          </cell>
          <cell r="U245" t="str">
            <v>n/a</v>
          </cell>
          <cell r="V245" t="str">
            <v>n/a</v>
          </cell>
          <cell r="W245" t="str">
            <v>n/a</v>
          </cell>
          <cell r="X245">
            <v>100</v>
          </cell>
          <cell r="Y245" t="e">
            <v>#NAME?</v>
          </cell>
          <cell r="Z245" t="e">
            <v>#NAME?</v>
          </cell>
          <cell r="AA245" t="e">
            <v>#NAME?</v>
          </cell>
          <cell r="AB245" t="e">
            <v>#NAME?</v>
          </cell>
          <cell r="AC245" t="e">
            <v>#NAME?</v>
          </cell>
          <cell r="AD245" t="e">
            <v>#NAME?</v>
          </cell>
          <cell r="AE245" t="e">
            <v>#NAME?</v>
          </cell>
          <cell r="AF245" t="e">
            <v>#NAME?</v>
          </cell>
          <cell r="AG245" t="e">
            <v>#NAME?</v>
          </cell>
          <cell r="AH245" t="e">
            <v>#NAME?</v>
          </cell>
          <cell r="AI245" t="e">
            <v>#NAME?</v>
          </cell>
          <cell r="AJ245" t="e">
            <v>#NAME?</v>
          </cell>
          <cell r="AK245" t="e">
            <v>#NAME?</v>
          </cell>
          <cell r="AL245" t="e">
            <v>#NAME?</v>
          </cell>
          <cell r="AM245" t="e">
            <v>#NAME?</v>
          </cell>
          <cell r="AN245" t="e">
            <v>#NAME?</v>
          </cell>
          <cell r="AO245" t="e">
            <v>#NAME?</v>
          </cell>
          <cell r="AP245" t="e">
            <v>#NAME?</v>
          </cell>
          <cell r="AQ245" t="e">
            <v>#NAME?</v>
          </cell>
          <cell r="AR245" t="e">
            <v>#NAME?</v>
          </cell>
          <cell r="AS245" t="e">
            <v>#NAME?</v>
          </cell>
          <cell r="AT245" t="e">
            <v>#NAME?</v>
          </cell>
          <cell r="AU245" t="e">
            <v>#NAME?</v>
          </cell>
          <cell r="AV245" t="e">
            <v>#NAME?</v>
          </cell>
          <cell r="AW245" t="e">
            <v>#NAME?</v>
          </cell>
          <cell r="AX245" t="e">
            <v>#NAME?</v>
          </cell>
          <cell r="AY245" t="e">
            <v>#NAME?</v>
          </cell>
          <cell r="AZ245" t="e">
            <v>#NAME?</v>
          </cell>
          <cell r="BA245" t="e">
            <v>#NAME?</v>
          </cell>
          <cell r="BB245" t="e">
            <v>#NAME?</v>
          </cell>
          <cell r="BC245" t="e">
            <v>#NAME?</v>
          </cell>
          <cell r="BD245" t="e">
            <v>#NAME?</v>
          </cell>
          <cell r="BE245" t="e">
            <v>#NAME?</v>
          </cell>
          <cell r="BF245" t="e">
            <v>#NAME?</v>
          </cell>
          <cell r="BG245" t="e">
            <v>#NAME?</v>
          </cell>
          <cell r="BH245" t="e">
            <v>#NAME?</v>
          </cell>
          <cell r="BI245" t="e">
            <v>#NAME?</v>
          </cell>
          <cell r="BJ245" t="e">
            <v>#NAME?</v>
          </cell>
          <cell r="BK245" t="e">
            <v>#NAME?</v>
          </cell>
          <cell r="BL245" t="e">
            <v>#NAME?</v>
          </cell>
          <cell r="BM245" t="e">
            <v>#NAME?</v>
          </cell>
          <cell r="BN245" t="e">
            <v>#NAME?</v>
          </cell>
          <cell r="BO245" t="e">
            <v>#NAME?</v>
          </cell>
          <cell r="BP245" t="e">
            <v>#NAME?</v>
          </cell>
          <cell r="BQ245" t="e">
            <v>#NAME?</v>
          </cell>
          <cell r="BR245">
            <v>39507</v>
          </cell>
          <cell r="BS245">
            <v>39538</v>
          </cell>
          <cell r="BT245">
            <v>39568</v>
          </cell>
          <cell r="BU245">
            <v>39629</v>
          </cell>
          <cell r="BV245" t="e">
            <v>#NAME?</v>
          </cell>
          <cell r="BW245" t="e">
            <v>#NAME?</v>
          </cell>
          <cell r="BX245" t="e">
            <v>#NAME?</v>
          </cell>
          <cell r="BY245" t="e">
            <v>#NAME?</v>
          </cell>
          <cell r="BZ245" t="e">
            <v>#NAME?</v>
          </cell>
          <cell r="CA245" t="e">
            <v>#NAME?</v>
          </cell>
          <cell r="CB245">
            <v>-1000</v>
          </cell>
          <cell r="CC245" t="str">
            <v>n/a</v>
          </cell>
          <cell r="CD245" t="str">
            <v>n/a</v>
          </cell>
        </row>
        <row r="246">
          <cell r="A246">
            <v>1023</v>
          </cell>
          <cell r="B246" t="str">
            <v>KPI Name 23</v>
          </cell>
          <cell r="C246" t="str">
            <v>n/a</v>
          </cell>
          <cell r="D246" t="str">
            <v>Benefit 23</v>
          </cell>
          <cell r="E246" t="str">
            <v>Owner 23</v>
          </cell>
          <cell r="F246">
            <v>32000</v>
          </cell>
          <cell r="G246">
            <v>1.9000000000000008</v>
          </cell>
          <cell r="H246">
            <v>29500</v>
          </cell>
          <cell r="I246">
            <v>0</v>
          </cell>
          <cell r="J246" t="str">
            <v>Implementing</v>
          </cell>
          <cell r="K246" t="str">
            <v>50% Milestone</v>
          </cell>
          <cell r="L246" t="str">
            <v>Do it faster 23</v>
          </cell>
          <cell r="M246" t="str">
            <v>Owner 23</v>
          </cell>
          <cell r="N246">
            <v>39622</v>
          </cell>
          <cell r="O246">
            <v>39492</v>
          </cell>
          <cell r="P246">
            <v>39523</v>
          </cell>
          <cell r="Q246">
            <v>39552</v>
          </cell>
          <cell r="R246">
            <v>39614</v>
          </cell>
          <cell r="T246" t="str">
            <v>n/a</v>
          </cell>
          <cell r="U246" t="str">
            <v>n/a</v>
          </cell>
          <cell r="V246" t="str">
            <v>n/a</v>
          </cell>
          <cell r="W246" t="str">
            <v>n/a</v>
          </cell>
          <cell r="X246">
            <v>100</v>
          </cell>
          <cell r="Y246" t="e">
            <v>#NAME?</v>
          </cell>
          <cell r="Z246" t="e">
            <v>#NAME?</v>
          </cell>
          <cell r="AA246" t="e">
            <v>#NAME?</v>
          </cell>
          <cell r="AB246" t="e">
            <v>#NAME?</v>
          </cell>
          <cell r="AC246" t="e">
            <v>#NAME?</v>
          </cell>
          <cell r="AD246" t="e">
            <v>#NAME?</v>
          </cell>
          <cell r="AE246" t="e">
            <v>#NAME?</v>
          </cell>
          <cell r="AF246" t="e">
            <v>#NAME?</v>
          </cell>
          <cell r="AG246" t="e">
            <v>#NAME?</v>
          </cell>
          <cell r="AH246" t="e">
            <v>#NAME?</v>
          </cell>
          <cell r="AI246" t="e">
            <v>#NAME?</v>
          </cell>
          <cell r="AJ246" t="e">
            <v>#NAME?</v>
          </cell>
          <cell r="AK246" t="e">
            <v>#NAME?</v>
          </cell>
          <cell r="AL246" t="e">
            <v>#NAME?</v>
          </cell>
          <cell r="AM246" t="e">
            <v>#NAME?</v>
          </cell>
          <cell r="AN246" t="e">
            <v>#NAME?</v>
          </cell>
          <cell r="AO246" t="e">
            <v>#NAME?</v>
          </cell>
          <cell r="AP246" t="e">
            <v>#NAME?</v>
          </cell>
          <cell r="AQ246" t="e">
            <v>#NAME?</v>
          </cell>
          <cell r="AR246" t="e">
            <v>#NAME?</v>
          </cell>
          <cell r="AS246" t="e">
            <v>#NAME?</v>
          </cell>
          <cell r="AT246" t="e">
            <v>#NAME?</v>
          </cell>
          <cell r="AU246" t="e">
            <v>#NAME?</v>
          </cell>
          <cell r="AV246" t="e">
            <v>#NAME?</v>
          </cell>
          <cell r="AW246" t="e">
            <v>#NAME?</v>
          </cell>
          <cell r="AX246" t="e">
            <v>#NAME?</v>
          </cell>
          <cell r="AY246" t="e">
            <v>#NAME?</v>
          </cell>
          <cell r="AZ246" t="e">
            <v>#NAME?</v>
          </cell>
          <cell r="BA246" t="e">
            <v>#NAME?</v>
          </cell>
          <cell r="BB246" t="e">
            <v>#NAME?</v>
          </cell>
          <cell r="BC246" t="e">
            <v>#NAME?</v>
          </cell>
          <cell r="BD246" t="e">
            <v>#NAME?</v>
          </cell>
          <cell r="BE246" t="e">
            <v>#NAME?</v>
          </cell>
          <cell r="BF246" t="e">
            <v>#NAME?</v>
          </cell>
          <cell r="BG246" t="e">
            <v>#NAME?</v>
          </cell>
          <cell r="BH246" t="e">
            <v>#NAME?</v>
          </cell>
          <cell r="BI246" t="e">
            <v>#NAME?</v>
          </cell>
          <cell r="BJ246" t="e">
            <v>#NAME?</v>
          </cell>
          <cell r="BK246" t="e">
            <v>#NAME?</v>
          </cell>
          <cell r="BL246" t="e">
            <v>#NAME?</v>
          </cell>
          <cell r="BM246" t="e">
            <v>#NAME?</v>
          </cell>
          <cell r="BN246" t="e">
            <v>#NAME?</v>
          </cell>
          <cell r="BO246" t="e">
            <v>#NAME?</v>
          </cell>
          <cell r="BP246" t="e">
            <v>#NAME?</v>
          </cell>
          <cell r="BQ246" t="e">
            <v>#NAME?</v>
          </cell>
          <cell r="BR246">
            <v>39507</v>
          </cell>
          <cell r="BS246">
            <v>39538</v>
          </cell>
          <cell r="BT246">
            <v>39568</v>
          </cell>
          <cell r="BU246">
            <v>39629</v>
          </cell>
          <cell r="BV246" t="e">
            <v>#NAME?</v>
          </cell>
          <cell r="BW246" t="e">
            <v>#NAME?</v>
          </cell>
          <cell r="BX246" t="e">
            <v>#NAME?</v>
          </cell>
          <cell r="BY246" t="e">
            <v>#NAME?</v>
          </cell>
          <cell r="BZ246" t="e">
            <v>#NAME?</v>
          </cell>
          <cell r="CA246" t="e">
            <v>#NAME?</v>
          </cell>
          <cell r="CB246">
            <v>-1000</v>
          </cell>
          <cell r="CC246" t="str">
            <v>n/a</v>
          </cell>
          <cell r="CD246" t="str">
            <v>n/a</v>
          </cell>
        </row>
        <row r="247">
          <cell r="A247">
            <v>1022</v>
          </cell>
          <cell r="B247" t="str">
            <v>KPI Name 22</v>
          </cell>
          <cell r="C247" t="str">
            <v>n/a</v>
          </cell>
          <cell r="D247" t="str">
            <v>Benefit 22</v>
          </cell>
          <cell r="E247" t="str">
            <v>Owner 22</v>
          </cell>
          <cell r="F247">
            <v>31000</v>
          </cell>
          <cell r="G247">
            <v>2.0000000000000009</v>
          </cell>
          <cell r="H247">
            <v>28500</v>
          </cell>
          <cell r="I247">
            <v>0</v>
          </cell>
          <cell r="J247" t="str">
            <v>Evaluating</v>
          </cell>
          <cell r="K247" t="str">
            <v>Implementing</v>
          </cell>
          <cell r="L247" t="str">
            <v>Do it faster 22</v>
          </cell>
          <cell r="M247" t="str">
            <v>Owner 22</v>
          </cell>
          <cell r="N247">
            <v>39621</v>
          </cell>
          <cell r="O247">
            <v>39490</v>
          </cell>
          <cell r="P247">
            <v>39521</v>
          </cell>
          <cell r="Q247">
            <v>39550</v>
          </cell>
          <cell r="R247">
            <v>39612</v>
          </cell>
          <cell r="T247" t="str">
            <v>n/a</v>
          </cell>
          <cell r="U247" t="str">
            <v>n/a</v>
          </cell>
          <cell r="V247" t="str">
            <v>n/a</v>
          </cell>
          <cell r="W247" t="str">
            <v>n/a</v>
          </cell>
          <cell r="X247">
            <v>100</v>
          </cell>
          <cell r="Y247" t="e">
            <v>#NAME?</v>
          </cell>
          <cell r="Z247" t="e">
            <v>#NAME?</v>
          </cell>
          <cell r="AA247" t="e">
            <v>#NAME?</v>
          </cell>
          <cell r="AB247" t="e">
            <v>#NAME?</v>
          </cell>
          <cell r="AC247" t="e">
            <v>#NAME?</v>
          </cell>
          <cell r="AD247" t="e">
            <v>#NAME?</v>
          </cell>
          <cell r="AE247" t="e">
            <v>#NAME?</v>
          </cell>
          <cell r="AF247" t="e">
            <v>#NAME?</v>
          </cell>
          <cell r="AG247" t="e">
            <v>#NAME?</v>
          </cell>
          <cell r="AH247" t="e">
            <v>#NAME?</v>
          </cell>
          <cell r="AI247" t="e">
            <v>#NAME?</v>
          </cell>
          <cell r="AJ247" t="e">
            <v>#NAME?</v>
          </cell>
          <cell r="AK247" t="e">
            <v>#NAME?</v>
          </cell>
          <cell r="AL247" t="e">
            <v>#NAME?</v>
          </cell>
          <cell r="AM247" t="e">
            <v>#NAME?</v>
          </cell>
          <cell r="AN247" t="e">
            <v>#NAME?</v>
          </cell>
          <cell r="AO247" t="e">
            <v>#NAME?</v>
          </cell>
          <cell r="AP247" t="e">
            <v>#NAME?</v>
          </cell>
          <cell r="AQ247" t="e">
            <v>#NAME?</v>
          </cell>
          <cell r="AR247" t="e">
            <v>#NAME?</v>
          </cell>
          <cell r="AS247" t="e">
            <v>#NAME?</v>
          </cell>
          <cell r="AT247" t="e">
            <v>#NAME?</v>
          </cell>
          <cell r="AU247" t="e">
            <v>#NAME?</v>
          </cell>
          <cell r="AV247" t="e">
            <v>#NAME?</v>
          </cell>
          <cell r="AW247" t="e">
            <v>#NAME?</v>
          </cell>
          <cell r="AX247" t="e">
            <v>#NAME?</v>
          </cell>
          <cell r="AY247" t="e">
            <v>#NAME?</v>
          </cell>
          <cell r="AZ247" t="e">
            <v>#NAME?</v>
          </cell>
          <cell r="BA247" t="e">
            <v>#NAME?</v>
          </cell>
          <cell r="BB247" t="e">
            <v>#NAME?</v>
          </cell>
          <cell r="BC247" t="e">
            <v>#NAME?</v>
          </cell>
          <cell r="BD247" t="e">
            <v>#NAME?</v>
          </cell>
          <cell r="BE247" t="e">
            <v>#NAME?</v>
          </cell>
          <cell r="BF247" t="e">
            <v>#NAME?</v>
          </cell>
          <cell r="BG247" t="e">
            <v>#NAME?</v>
          </cell>
          <cell r="BH247" t="e">
            <v>#NAME?</v>
          </cell>
          <cell r="BI247" t="e">
            <v>#NAME?</v>
          </cell>
          <cell r="BJ247" t="e">
            <v>#NAME?</v>
          </cell>
          <cell r="BK247" t="e">
            <v>#NAME?</v>
          </cell>
          <cell r="BL247" t="e">
            <v>#NAME?</v>
          </cell>
          <cell r="BM247" t="e">
            <v>#NAME?</v>
          </cell>
          <cell r="BN247" t="e">
            <v>#NAME?</v>
          </cell>
          <cell r="BO247" t="e">
            <v>#NAME?</v>
          </cell>
          <cell r="BP247" t="e">
            <v>#NAME?</v>
          </cell>
          <cell r="BQ247" t="e">
            <v>#NAME?</v>
          </cell>
          <cell r="BR247">
            <v>39507</v>
          </cell>
          <cell r="BS247">
            <v>39538</v>
          </cell>
          <cell r="BT247">
            <v>39568</v>
          </cell>
          <cell r="BU247">
            <v>39629</v>
          </cell>
          <cell r="BV247" t="e">
            <v>#NAME?</v>
          </cell>
          <cell r="BW247" t="e">
            <v>#NAME?</v>
          </cell>
          <cell r="BX247" t="e">
            <v>#NAME?</v>
          </cell>
          <cell r="BY247" t="e">
            <v>#NAME?</v>
          </cell>
          <cell r="BZ247" t="e">
            <v>#NAME?</v>
          </cell>
          <cell r="CA247" t="e">
            <v>#NAME?</v>
          </cell>
          <cell r="CB247">
            <v>-1000</v>
          </cell>
          <cell r="CC247" t="str">
            <v>n/a</v>
          </cell>
          <cell r="CD247" t="str">
            <v>n/a</v>
          </cell>
        </row>
        <row r="248">
          <cell r="A248">
            <v>1021</v>
          </cell>
          <cell r="B248" t="str">
            <v>KPI Name 21</v>
          </cell>
          <cell r="C248" t="str">
            <v>n/a</v>
          </cell>
          <cell r="D248" t="str">
            <v>Benefit 21</v>
          </cell>
          <cell r="E248" t="str">
            <v>Owner 21</v>
          </cell>
          <cell r="F248">
            <v>30000</v>
          </cell>
          <cell r="G248">
            <v>2.100000000000001</v>
          </cell>
          <cell r="H248">
            <v>27500</v>
          </cell>
          <cell r="I248">
            <v>0</v>
          </cell>
          <cell r="J248" t="str">
            <v>Evaluating</v>
          </cell>
          <cell r="K248" t="str">
            <v>Evaluating</v>
          </cell>
          <cell r="L248" t="str">
            <v>Do it faster 21</v>
          </cell>
          <cell r="M248" t="str">
            <v>Owner 21</v>
          </cell>
          <cell r="N248">
            <v>39620</v>
          </cell>
          <cell r="O248">
            <v>39488</v>
          </cell>
          <cell r="P248">
            <v>39519</v>
          </cell>
          <cell r="Q248">
            <v>39548</v>
          </cell>
          <cell r="R248">
            <v>39610</v>
          </cell>
          <cell r="T248" t="str">
            <v>n/a</v>
          </cell>
          <cell r="U248" t="str">
            <v>n/a</v>
          </cell>
          <cell r="V248" t="str">
            <v>n/a</v>
          </cell>
          <cell r="W248" t="str">
            <v>n/a</v>
          </cell>
          <cell r="X248">
            <v>100</v>
          </cell>
          <cell r="Y248" t="e">
            <v>#NAME?</v>
          </cell>
          <cell r="Z248" t="e">
            <v>#NAME?</v>
          </cell>
          <cell r="AA248" t="e">
            <v>#NAME?</v>
          </cell>
          <cell r="AB248" t="e">
            <v>#NAME?</v>
          </cell>
          <cell r="AC248" t="e">
            <v>#NAME?</v>
          </cell>
          <cell r="AD248" t="e">
            <v>#NAME?</v>
          </cell>
          <cell r="AE248" t="e">
            <v>#NAME?</v>
          </cell>
          <cell r="AF248" t="e">
            <v>#NAME?</v>
          </cell>
          <cell r="AG248" t="e">
            <v>#NAME?</v>
          </cell>
          <cell r="AH248" t="e">
            <v>#NAME?</v>
          </cell>
          <cell r="AI248" t="e">
            <v>#NAME?</v>
          </cell>
          <cell r="AJ248" t="e">
            <v>#NAME?</v>
          </cell>
          <cell r="AK248" t="e">
            <v>#NAME?</v>
          </cell>
          <cell r="AL248" t="e">
            <v>#NAME?</v>
          </cell>
          <cell r="AM248" t="e">
            <v>#NAME?</v>
          </cell>
          <cell r="AN248" t="e">
            <v>#NAME?</v>
          </cell>
          <cell r="AO248" t="e">
            <v>#NAME?</v>
          </cell>
          <cell r="AP248" t="e">
            <v>#NAME?</v>
          </cell>
          <cell r="AQ248" t="e">
            <v>#NAME?</v>
          </cell>
          <cell r="AR248" t="e">
            <v>#NAME?</v>
          </cell>
          <cell r="AS248" t="e">
            <v>#NAME?</v>
          </cell>
          <cell r="AT248" t="e">
            <v>#NAME?</v>
          </cell>
          <cell r="AU248" t="e">
            <v>#NAME?</v>
          </cell>
          <cell r="AV248" t="e">
            <v>#NAME?</v>
          </cell>
          <cell r="AW248" t="e">
            <v>#NAME?</v>
          </cell>
          <cell r="AX248" t="e">
            <v>#NAME?</v>
          </cell>
          <cell r="AY248" t="e">
            <v>#NAME?</v>
          </cell>
          <cell r="AZ248" t="e">
            <v>#NAME?</v>
          </cell>
          <cell r="BA248" t="e">
            <v>#NAME?</v>
          </cell>
          <cell r="BB248" t="e">
            <v>#NAME?</v>
          </cell>
          <cell r="BC248" t="e">
            <v>#NAME?</v>
          </cell>
          <cell r="BD248" t="e">
            <v>#NAME?</v>
          </cell>
          <cell r="BE248" t="e">
            <v>#NAME?</v>
          </cell>
          <cell r="BF248" t="e">
            <v>#NAME?</v>
          </cell>
          <cell r="BG248" t="e">
            <v>#NAME?</v>
          </cell>
          <cell r="BH248" t="e">
            <v>#NAME?</v>
          </cell>
          <cell r="BI248" t="e">
            <v>#NAME?</v>
          </cell>
          <cell r="BJ248" t="e">
            <v>#NAME?</v>
          </cell>
          <cell r="BK248" t="e">
            <v>#NAME?</v>
          </cell>
          <cell r="BL248" t="e">
            <v>#NAME?</v>
          </cell>
          <cell r="BM248" t="e">
            <v>#NAME?</v>
          </cell>
          <cell r="BN248" t="e">
            <v>#NAME?</v>
          </cell>
          <cell r="BO248" t="e">
            <v>#NAME?</v>
          </cell>
          <cell r="BP248" t="e">
            <v>#NAME?</v>
          </cell>
          <cell r="BQ248" t="e">
            <v>#NAME?</v>
          </cell>
          <cell r="BR248">
            <v>39507</v>
          </cell>
          <cell r="BS248">
            <v>39538</v>
          </cell>
          <cell r="BT248">
            <v>39568</v>
          </cell>
          <cell r="BU248">
            <v>39629</v>
          </cell>
          <cell r="BV248" t="e">
            <v>#NAME?</v>
          </cell>
          <cell r="BW248" t="e">
            <v>#NAME?</v>
          </cell>
          <cell r="BX248" t="e">
            <v>#NAME?</v>
          </cell>
          <cell r="BY248" t="e">
            <v>#NAME?</v>
          </cell>
          <cell r="BZ248" t="e">
            <v>#NAME?</v>
          </cell>
          <cell r="CA248" t="e">
            <v>#NAME?</v>
          </cell>
          <cell r="CB248">
            <v>-1000</v>
          </cell>
          <cell r="CC248" t="str">
            <v>n/a</v>
          </cell>
          <cell r="CD248" t="str">
            <v>n/a</v>
          </cell>
        </row>
        <row r="249">
          <cell r="A249">
            <v>1020</v>
          </cell>
          <cell r="B249" t="str">
            <v>KPI Name 20</v>
          </cell>
          <cell r="C249" t="str">
            <v>n/a</v>
          </cell>
          <cell r="D249" t="str">
            <v>Benefit 20</v>
          </cell>
          <cell r="E249" t="str">
            <v>Owner 20</v>
          </cell>
          <cell r="F249">
            <v>29000</v>
          </cell>
          <cell r="G249">
            <v>2.2000000000000011</v>
          </cell>
          <cell r="H249">
            <v>26500</v>
          </cell>
          <cell r="I249">
            <v>0</v>
          </cell>
          <cell r="J249" t="str">
            <v>50% Milestone</v>
          </cell>
          <cell r="K249" t="str">
            <v>Locked In</v>
          </cell>
          <cell r="L249" t="str">
            <v>Do it faster 20</v>
          </cell>
          <cell r="M249" t="str">
            <v>Owner 20</v>
          </cell>
          <cell r="N249">
            <v>39619</v>
          </cell>
          <cell r="O249">
            <v>39486</v>
          </cell>
          <cell r="P249">
            <v>39517</v>
          </cell>
          <cell r="Q249">
            <v>39546</v>
          </cell>
          <cell r="R249">
            <v>39608</v>
          </cell>
          <cell r="T249" t="str">
            <v>n/a</v>
          </cell>
          <cell r="U249" t="str">
            <v>n/a</v>
          </cell>
          <cell r="V249" t="str">
            <v>n/a</v>
          </cell>
          <cell r="W249" t="str">
            <v>n/a</v>
          </cell>
          <cell r="X249">
            <v>100</v>
          </cell>
          <cell r="Y249" t="e">
            <v>#NAME?</v>
          </cell>
          <cell r="Z249" t="e">
            <v>#NAME?</v>
          </cell>
          <cell r="AA249" t="e">
            <v>#NAME?</v>
          </cell>
          <cell r="AB249" t="e">
            <v>#NAME?</v>
          </cell>
          <cell r="AC249" t="e">
            <v>#NAME?</v>
          </cell>
          <cell r="AD249" t="e">
            <v>#NAME?</v>
          </cell>
          <cell r="AE249" t="e">
            <v>#NAME?</v>
          </cell>
          <cell r="AF249" t="e">
            <v>#NAME?</v>
          </cell>
          <cell r="AG249" t="e">
            <v>#NAME?</v>
          </cell>
          <cell r="AH249" t="e">
            <v>#NAME?</v>
          </cell>
          <cell r="AI249" t="e">
            <v>#NAME?</v>
          </cell>
          <cell r="AJ249" t="e">
            <v>#NAME?</v>
          </cell>
          <cell r="AK249" t="e">
            <v>#NAME?</v>
          </cell>
          <cell r="AL249" t="e">
            <v>#NAME?</v>
          </cell>
          <cell r="AM249" t="e">
            <v>#NAME?</v>
          </cell>
          <cell r="AN249" t="e">
            <v>#NAME?</v>
          </cell>
          <cell r="AO249" t="e">
            <v>#NAME?</v>
          </cell>
          <cell r="AP249" t="e">
            <v>#NAME?</v>
          </cell>
          <cell r="AQ249" t="e">
            <v>#NAME?</v>
          </cell>
          <cell r="AR249" t="e">
            <v>#NAME?</v>
          </cell>
          <cell r="AS249" t="e">
            <v>#NAME?</v>
          </cell>
          <cell r="AT249" t="e">
            <v>#NAME?</v>
          </cell>
          <cell r="AU249" t="e">
            <v>#NAME?</v>
          </cell>
          <cell r="AV249" t="e">
            <v>#NAME?</v>
          </cell>
          <cell r="AW249" t="e">
            <v>#NAME?</v>
          </cell>
          <cell r="AX249" t="e">
            <v>#NAME?</v>
          </cell>
          <cell r="AY249" t="e">
            <v>#NAME?</v>
          </cell>
          <cell r="AZ249" t="e">
            <v>#NAME?</v>
          </cell>
          <cell r="BA249" t="e">
            <v>#NAME?</v>
          </cell>
          <cell r="BB249" t="e">
            <v>#NAME?</v>
          </cell>
          <cell r="BC249" t="e">
            <v>#NAME?</v>
          </cell>
          <cell r="BD249" t="e">
            <v>#NAME?</v>
          </cell>
          <cell r="BE249" t="e">
            <v>#NAME?</v>
          </cell>
          <cell r="BF249" t="e">
            <v>#NAME?</v>
          </cell>
          <cell r="BG249" t="e">
            <v>#NAME?</v>
          </cell>
          <cell r="BH249" t="e">
            <v>#NAME?</v>
          </cell>
          <cell r="BI249" t="e">
            <v>#NAME?</v>
          </cell>
          <cell r="BJ249" t="e">
            <v>#NAME?</v>
          </cell>
          <cell r="BK249" t="e">
            <v>#NAME?</v>
          </cell>
          <cell r="BL249" t="e">
            <v>#NAME?</v>
          </cell>
          <cell r="BM249" t="e">
            <v>#NAME?</v>
          </cell>
          <cell r="BN249" t="e">
            <v>#NAME?</v>
          </cell>
          <cell r="BO249" t="e">
            <v>#NAME?</v>
          </cell>
          <cell r="BP249" t="e">
            <v>#NAME?</v>
          </cell>
          <cell r="BQ249" t="e">
            <v>#NAME?</v>
          </cell>
          <cell r="BR249">
            <v>39507</v>
          </cell>
          <cell r="BS249">
            <v>39538</v>
          </cell>
          <cell r="BT249">
            <v>39568</v>
          </cell>
          <cell r="BU249">
            <v>39629</v>
          </cell>
          <cell r="BV249" t="e">
            <v>#NAME?</v>
          </cell>
          <cell r="BW249" t="e">
            <v>#NAME?</v>
          </cell>
          <cell r="BX249" t="e">
            <v>#NAME?</v>
          </cell>
          <cell r="BY249" t="e">
            <v>#NAME?</v>
          </cell>
          <cell r="BZ249" t="e">
            <v>#NAME?</v>
          </cell>
          <cell r="CA249" t="e">
            <v>#NAME?</v>
          </cell>
          <cell r="CB249">
            <v>-1000</v>
          </cell>
          <cell r="CC249" t="str">
            <v>n/a</v>
          </cell>
          <cell r="CD249" t="str">
            <v>n/a</v>
          </cell>
        </row>
        <row r="250">
          <cell r="A250">
            <v>1019</v>
          </cell>
          <cell r="B250" t="str">
            <v>KPI Name 19</v>
          </cell>
          <cell r="C250" t="str">
            <v>n/a</v>
          </cell>
          <cell r="D250" t="str">
            <v>Benefit 19</v>
          </cell>
          <cell r="E250" t="str">
            <v>Owner 19</v>
          </cell>
          <cell r="F250">
            <v>28000</v>
          </cell>
          <cell r="G250">
            <v>2.3000000000000012</v>
          </cell>
          <cell r="H250">
            <v>25500</v>
          </cell>
          <cell r="I250">
            <v>0</v>
          </cell>
          <cell r="J250" t="str">
            <v>Implementing</v>
          </cell>
          <cell r="K250" t="str">
            <v>50% Milestone</v>
          </cell>
          <cell r="L250" t="str">
            <v>Do it faster 19</v>
          </cell>
          <cell r="M250" t="str">
            <v>Owner 19</v>
          </cell>
          <cell r="N250">
            <v>39618</v>
          </cell>
          <cell r="O250">
            <v>39484</v>
          </cell>
          <cell r="P250">
            <v>39515</v>
          </cell>
          <cell r="Q250">
            <v>39544</v>
          </cell>
          <cell r="R250">
            <v>39606</v>
          </cell>
          <cell r="T250" t="str">
            <v>n/a</v>
          </cell>
          <cell r="U250" t="str">
            <v>n/a</v>
          </cell>
          <cell r="V250" t="str">
            <v>n/a</v>
          </cell>
          <cell r="W250" t="str">
            <v>n/a</v>
          </cell>
          <cell r="X250">
            <v>100</v>
          </cell>
          <cell r="Y250" t="e">
            <v>#NAME?</v>
          </cell>
          <cell r="Z250" t="e">
            <v>#NAME?</v>
          </cell>
          <cell r="AA250" t="e">
            <v>#NAME?</v>
          </cell>
          <cell r="AB250" t="e">
            <v>#NAME?</v>
          </cell>
          <cell r="AC250" t="e">
            <v>#NAME?</v>
          </cell>
          <cell r="AD250" t="e">
            <v>#NAME?</v>
          </cell>
          <cell r="AE250" t="e">
            <v>#NAME?</v>
          </cell>
          <cell r="AF250" t="e">
            <v>#NAME?</v>
          </cell>
          <cell r="AG250" t="e">
            <v>#NAME?</v>
          </cell>
          <cell r="AH250" t="e">
            <v>#NAME?</v>
          </cell>
          <cell r="AI250" t="e">
            <v>#NAME?</v>
          </cell>
          <cell r="AJ250" t="e">
            <v>#NAME?</v>
          </cell>
          <cell r="AK250" t="e">
            <v>#NAME?</v>
          </cell>
          <cell r="AL250" t="e">
            <v>#NAME?</v>
          </cell>
          <cell r="AM250" t="e">
            <v>#NAME?</v>
          </cell>
          <cell r="AN250" t="e">
            <v>#NAME?</v>
          </cell>
          <cell r="AO250" t="e">
            <v>#NAME?</v>
          </cell>
          <cell r="AP250" t="e">
            <v>#NAME?</v>
          </cell>
          <cell r="AQ250" t="e">
            <v>#NAME?</v>
          </cell>
          <cell r="AR250" t="e">
            <v>#NAME?</v>
          </cell>
          <cell r="AS250" t="e">
            <v>#NAME?</v>
          </cell>
          <cell r="AT250" t="e">
            <v>#NAME?</v>
          </cell>
          <cell r="AU250" t="e">
            <v>#NAME?</v>
          </cell>
          <cell r="AV250" t="e">
            <v>#NAME?</v>
          </cell>
          <cell r="AW250" t="e">
            <v>#NAME?</v>
          </cell>
          <cell r="AX250" t="e">
            <v>#NAME?</v>
          </cell>
          <cell r="AY250" t="e">
            <v>#NAME?</v>
          </cell>
          <cell r="AZ250" t="e">
            <v>#NAME?</v>
          </cell>
          <cell r="BA250" t="e">
            <v>#NAME?</v>
          </cell>
          <cell r="BB250" t="e">
            <v>#NAME?</v>
          </cell>
          <cell r="BC250" t="e">
            <v>#NAME?</v>
          </cell>
          <cell r="BD250" t="e">
            <v>#NAME?</v>
          </cell>
          <cell r="BE250" t="e">
            <v>#NAME?</v>
          </cell>
          <cell r="BF250" t="e">
            <v>#NAME?</v>
          </cell>
          <cell r="BG250" t="e">
            <v>#NAME?</v>
          </cell>
          <cell r="BH250" t="e">
            <v>#NAME?</v>
          </cell>
          <cell r="BI250" t="e">
            <v>#NAME?</v>
          </cell>
          <cell r="BJ250" t="e">
            <v>#NAME?</v>
          </cell>
          <cell r="BK250" t="e">
            <v>#NAME?</v>
          </cell>
          <cell r="BL250" t="e">
            <v>#NAME?</v>
          </cell>
          <cell r="BM250" t="e">
            <v>#NAME?</v>
          </cell>
          <cell r="BN250" t="e">
            <v>#NAME?</v>
          </cell>
          <cell r="BO250" t="e">
            <v>#NAME?</v>
          </cell>
          <cell r="BP250" t="e">
            <v>#NAME?</v>
          </cell>
          <cell r="BQ250" t="e">
            <v>#NAME?</v>
          </cell>
          <cell r="BR250">
            <v>39507</v>
          </cell>
          <cell r="BS250">
            <v>39538</v>
          </cell>
          <cell r="BT250">
            <v>39568</v>
          </cell>
          <cell r="BU250">
            <v>39629</v>
          </cell>
          <cell r="BV250" t="e">
            <v>#NAME?</v>
          </cell>
          <cell r="BW250" t="e">
            <v>#NAME?</v>
          </cell>
          <cell r="BX250" t="e">
            <v>#NAME?</v>
          </cell>
          <cell r="BY250" t="e">
            <v>#NAME?</v>
          </cell>
          <cell r="BZ250" t="e">
            <v>#NAME?</v>
          </cell>
          <cell r="CA250" t="e">
            <v>#NAME?</v>
          </cell>
          <cell r="CB250">
            <v>-1000</v>
          </cell>
          <cell r="CC250" t="str">
            <v>n/a</v>
          </cell>
          <cell r="CD250" t="str">
            <v>n/a</v>
          </cell>
        </row>
        <row r="251">
          <cell r="A251">
            <v>1018</v>
          </cell>
          <cell r="B251" t="str">
            <v>KPI Name 18</v>
          </cell>
          <cell r="C251" t="str">
            <v>n/a</v>
          </cell>
          <cell r="D251" t="str">
            <v>Benefit 18</v>
          </cell>
          <cell r="E251" t="str">
            <v>Owner 18</v>
          </cell>
          <cell r="F251">
            <v>27000</v>
          </cell>
          <cell r="G251">
            <v>2.4000000000000012</v>
          </cell>
          <cell r="H251">
            <v>24500</v>
          </cell>
          <cell r="I251">
            <v>0</v>
          </cell>
          <cell r="J251" t="str">
            <v>Evaluating</v>
          </cell>
          <cell r="K251" t="str">
            <v>Implementing</v>
          </cell>
          <cell r="L251" t="str">
            <v>Do it faster 18</v>
          </cell>
          <cell r="M251" t="str">
            <v>Owner 18</v>
          </cell>
          <cell r="N251">
            <v>39617</v>
          </cell>
          <cell r="O251">
            <v>39482</v>
          </cell>
          <cell r="P251">
            <v>39513</v>
          </cell>
          <cell r="Q251">
            <v>39542</v>
          </cell>
          <cell r="R251">
            <v>39604</v>
          </cell>
          <cell r="T251" t="str">
            <v>n/a</v>
          </cell>
          <cell r="U251" t="str">
            <v>n/a</v>
          </cell>
          <cell r="V251" t="str">
            <v>n/a</v>
          </cell>
          <cell r="W251" t="str">
            <v>n/a</v>
          </cell>
          <cell r="X251">
            <v>100</v>
          </cell>
          <cell r="Y251" t="e">
            <v>#NAME?</v>
          </cell>
          <cell r="Z251" t="e">
            <v>#NAME?</v>
          </cell>
          <cell r="AA251" t="e">
            <v>#NAME?</v>
          </cell>
          <cell r="AB251" t="e">
            <v>#NAME?</v>
          </cell>
          <cell r="AC251" t="e">
            <v>#NAME?</v>
          </cell>
          <cell r="AD251" t="e">
            <v>#NAME?</v>
          </cell>
          <cell r="AE251" t="e">
            <v>#NAME?</v>
          </cell>
          <cell r="AF251" t="e">
            <v>#NAME?</v>
          </cell>
          <cell r="AG251" t="e">
            <v>#NAME?</v>
          </cell>
          <cell r="AH251" t="e">
            <v>#NAME?</v>
          </cell>
          <cell r="AI251" t="e">
            <v>#NAME?</v>
          </cell>
          <cell r="AJ251" t="e">
            <v>#NAME?</v>
          </cell>
          <cell r="AK251" t="e">
            <v>#NAME?</v>
          </cell>
          <cell r="AL251" t="e">
            <v>#NAME?</v>
          </cell>
          <cell r="AM251" t="e">
            <v>#NAME?</v>
          </cell>
          <cell r="AN251" t="e">
            <v>#NAME?</v>
          </cell>
          <cell r="AO251" t="e">
            <v>#NAME?</v>
          </cell>
          <cell r="AP251" t="e">
            <v>#NAME?</v>
          </cell>
          <cell r="AQ251" t="e">
            <v>#NAME?</v>
          </cell>
          <cell r="AR251" t="e">
            <v>#NAME?</v>
          </cell>
          <cell r="AS251" t="e">
            <v>#NAME?</v>
          </cell>
          <cell r="AT251" t="e">
            <v>#NAME?</v>
          </cell>
          <cell r="AU251" t="e">
            <v>#NAME?</v>
          </cell>
          <cell r="AV251" t="e">
            <v>#NAME?</v>
          </cell>
          <cell r="AW251" t="e">
            <v>#NAME?</v>
          </cell>
          <cell r="AX251" t="e">
            <v>#NAME?</v>
          </cell>
          <cell r="AY251" t="e">
            <v>#NAME?</v>
          </cell>
          <cell r="AZ251" t="e">
            <v>#NAME?</v>
          </cell>
          <cell r="BA251" t="e">
            <v>#NAME?</v>
          </cell>
          <cell r="BB251" t="e">
            <v>#NAME?</v>
          </cell>
          <cell r="BC251" t="e">
            <v>#NAME?</v>
          </cell>
          <cell r="BD251" t="e">
            <v>#NAME?</v>
          </cell>
          <cell r="BE251" t="e">
            <v>#NAME?</v>
          </cell>
          <cell r="BF251" t="e">
            <v>#NAME?</v>
          </cell>
          <cell r="BG251" t="e">
            <v>#NAME?</v>
          </cell>
          <cell r="BH251" t="e">
            <v>#NAME?</v>
          </cell>
          <cell r="BI251" t="e">
            <v>#NAME?</v>
          </cell>
          <cell r="BJ251" t="e">
            <v>#NAME?</v>
          </cell>
          <cell r="BK251" t="e">
            <v>#NAME?</v>
          </cell>
          <cell r="BL251" t="e">
            <v>#NAME?</v>
          </cell>
          <cell r="BM251" t="e">
            <v>#NAME?</v>
          </cell>
          <cell r="BN251" t="e">
            <v>#NAME?</v>
          </cell>
          <cell r="BO251" t="e">
            <v>#NAME?</v>
          </cell>
          <cell r="BP251" t="e">
            <v>#NAME?</v>
          </cell>
          <cell r="BQ251" t="e">
            <v>#NAME?</v>
          </cell>
          <cell r="BR251">
            <v>39507</v>
          </cell>
          <cell r="BS251">
            <v>39538</v>
          </cell>
          <cell r="BT251">
            <v>39568</v>
          </cell>
          <cell r="BU251">
            <v>39629</v>
          </cell>
          <cell r="BV251" t="e">
            <v>#NAME?</v>
          </cell>
          <cell r="BW251" t="e">
            <v>#NAME?</v>
          </cell>
          <cell r="BX251" t="e">
            <v>#NAME?</v>
          </cell>
          <cell r="BY251" t="e">
            <v>#NAME?</v>
          </cell>
          <cell r="BZ251" t="e">
            <v>#NAME?</v>
          </cell>
          <cell r="CA251" t="e">
            <v>#NAME?</v>
          </cell>
          <cell r="CB251">
            <v>-1000</v>
          </cell>
          <cell r="CC251" t="str">
            <v>n/a</v>
          </cell>
          <cell r="CD251" t="str">
            <v>n/a</v>
          </cell>
        </row>
        <row r="252">
          <cell r="A252">
            <v>1017</v>
          </cell>
          <cell r="B252" t="str">
            <v>KPI Name 17</v>
          </cell>
          <cell r="C252" t="str">
            <v>n/a</v>
          </cell>
          <cell r="D252" t="str">
            <v>Benefit 17</v>
          </cell>
          <cell r="E252" t="str">
            <v>Owner 17</v>
          </cell>
          <cell r="F252">
            <v>26000</v>
          </cell>
          <cell r="G252">
            <v>2.5000000000000013</v>
          </cell>
          <cell r="H252">
            <v>23500</v>
          </cell>
          <cell r="I252">
            <v>0</v>
          </cell>
          <cell r="J252" t="str">
            <v>Evaluating</v>
          </cell>
          <cell r="K252" t="str">
            <v>Evaluating</v>
          </cell>
          <cell r="L252" t="str">
            <v>Do it faster 17</v>
          </cell>
          <cell r="M252" t="str">
            <v>Owner 17</v>
          </cell>
          <cell r="N252">
            <v>39616</v>
          </cell>
          <cell r="O252">
            <v>39480</v>
          </cell>
          <cell r="P252">
            <v>39511</v>
          </cell>
          <cell r="Q252">
            <v>39540</v>
          </cell>
          <cell r="R252">
            <v>39602</v>
          </cell>
          <cell r="T252" t="str">
            <v>n/a</v>
          </cell>
          <cell r="U252" t="str">
            <v>n/a</v>
          </cell>
          <cell r="V252" t="str">
            <v>n/a</v>
          </cell>
          <cell r="W252" t="str">
            <v>n/a</v>
          </cell>
          <cell r="X252">
            <v>100</v>
          </cell>
          <cell r="Y252" t="e">
            <v>#NAME?</v>
          </cell>
          <cell r="Z252" t="e">
            <v>#NAME?</v>
          </cell>
          <cell r="AA252" t="e">
            <v>#NAME?</v>
          </cell>
          <cell r="AB252" t="e">
            <v>#NAME?</v>
          </cell>
          <cell r="AC252" t="e">
            <v>#NAME?</v>
          </cell>
          <cell r="AD252" t="e">
            <v>#NAME?</v>
          </cell>
          <cell r="AE252" t="e">
            <v>#NAME?</v>
          </cell>
          <cell r="AF252" t="e">
            <v>#NAME?</v>
          </cell>
          <cell r="AG252" t="e">
            <v>#NAME?</v>
          </cell>
          <cell r="AH252" t="e">
            <v>#NAME?</v>
          </cell>
          <cell r="AI252" t="e">
            <v>#NAME?</v>
          </cell>
          <cell r="AJ252" t="e">
            <v>#NAME?</v>
          </cell>
          <cell r="AK252" t="e">
            <v>#NAME?</v>
          </cell>
          <cell r="AL252" t="e">
            <v>#NAME?</v>
          </cell>
          <cell r="AM252" t="e">
            <v>#NAME?</v>
          </cell>
          <cell r="AN252" t="e">
            <v>#NAME?</v>
          </cell>
          <cell r="AO252" t="e">
            <v>#NAME?</v>
          </cell>
          <cell r="AP252" t="e">
            <v>#NAME?</v>
          </cell>
          <cell r="AQ252" t="e">
            <v>#NAME?</v>
          </cell>
          <cell r="AR252" t="e">
            <v>#NAME?</v>
          </cell>
          <cell r="AS252" t="e">
            <v>#NAME?</v>
          </cell>
          <cell r="AT252" t="e">
            <v>#NAME?</v>
          </cell>
          <cell r="AU252" t="e">
            <v>#NAME?</v>
          </cell>
          <cell r="AV252" t="e">
            <v>#NAME?</v>
          </cell>
          <cell r="AW252" t="e">
            <v>#NAME?</v>
          </cell>
          <cell r="AX252" t="e">
            <v>#NAME?</v>
          </cell>
          <cell r="AY252" t="e">
            <v>#NAME?</v>
          </cell>
          <cell r="AZ252" t="e">
            <v>#NAME?</v>
          </cell>
          <cell r="BA252" t="e">
            <v>#NAME?</v>
          </cell>
          <cell r="BB252" t="e">
            <v>#NAME?</v>
          </cell>
          <cell r="BC252" t="e">
            <v>#NAME?</v>
          </cell>
          <cell r="BD252" t="e">
            <v>#NAME?</v>
          </cell>
          <cell r="BE252" t="e">
            <v>#NAME?</v>
          </cell>
          <cell r="BF252" t="e">
            <v>#NAME?</v>
          </cell>
          <cell r="BG252" t="e">
            <v>#NAME?</v>
          </cell>
          <cell r="BH252" t="e">
            <v>#NAME?</v>
          </cell>
          <cell r="BI252" t="e">
            <v>#NAME?</v>
          </cell>
          <cell r="BJ252" t="e">
            <v>#NAME?</v>
          </cell>
          <cell r="BK252" t="e">
            <v>#NAME?</v>
          </cell>
          <cell r="BL252" t="e">
            <v>#NAME?</v>
          </cell>
          <cell r="BM252" t="e">
            <v>#NAME?</v>
          </cell>
          <cell r="BN252" t="e">
            <v>#NAME?</v>
          </cell>
          <cell r="BO252" t="e">
            <v>#NAME?</v>
          </cell>
          <cell r="BP252" t="e">
            <v>#NAME?</v>
          </cell>
          <cell r="BQ252" t="e">
            <v>#NAME?</v>
          </cell>
          <cell r="BR252">
            <v>39507</v>
          </cell>
          <cell r="BS252">
            <v>39538</v>
          </cell>
          <cell r="BT252">
            <v>39568</v>
          </cell>
          <cell r="BU252">
            <v>39629</v>
          </cell>
          <cell r="BV252" t="e">
            <v>#NAME?</v>
          </cell>
          <cell r="BW252" t="e">
            <v>#NAME?</v>
          </cell>
          <cell r="BX252" t="e">
            <v>#NAME?</v>
          </cell>
          <cell r="BY252" t="e">
            <v>#NAME?</v>
          </cell>
          <cell r="BZ252" t="e">
            <v>#NAME?</v>
          </cell>
          <cell r="CA252" t="e">
            <v>#NAME?</v>
          </cell>
          <cell r="CB252">
            <v>-1000</v>
          </cell>
          <cell r="CC252" t="str">
            <v>n/a</v>
          </cell>
          <cell r="CD252" t="str">
            <v>n/a</v>
          </cell>
        </row>
        <row r="253">
          <cell r="A253">
            <v>1016</v>
          </cell>
          <cell r="B253" t="str">
            <v>KPI Name 16</v>
          </cell>
          <cell r="C253" t="str">
            <v>n/a</v>
          </cell>
          <cell r="D253" t="str">
            <v>Benefit 16</v>
          </cell>
          <cell r="E253" t="str">
            <v>Owner 16</v>
          </cell>
          <cell r="F253">
            <v>25000</v>
          </cell>
          <cell r="G253">
            <v>2.6000000000000014</v>
          </cell>
          <cell r="H253">
            <v>22500</v>
          </cell>
          <cell r="I253">
            <v>0</v>
          </cell>
          <cell r="J253" t="str">
            <v>50% Milestone</v>
          </cell>
          <cell r="K253" t="str">
            <v>Locked In</v>
          </cell>
          <cell r="L253" t="str">
            <v>Do it faster 16</v>
          </cell>
          <cell r="M253" t="str">
            <v>Owner 16</v>
          </cell>
          <cell r="N253">
            <v>39615</v>
          </cell>
          <cell r="O253">
            <v>39478</v>
          </cell>
          <cell r="P253">
            <v>39509</v>
          </cell>
          <cell r="Q253">
            <v>39538</v>
          </cell>
          <cell r="R253">
            <v>39600</v>
          </cell>
          <cell r="T253" t="str">
            <v>n/a</v>
          </cell>
          <cell r="U253" t="str">
            <v>n/a</v>
          </cell>
          <cell r="V253" t="str">
            <v>n/a</v>
          </cell>
          <cell r="W253" t="str">
            <v>n/a</v>
          </cell>
          <cell r="X253">
            <v>100</v>
          </cell>
          <cell r="Y253" t="e">
            <v>#NAME?</v>
          </cell>
          <cell r="Z253" t="e">
            <v>#NAME?</v>
          </cell>
          <cell r="AA253" t="e">
            <v>#NAME?</v>
          </cell>
          <cell r="AB253" t="e">
            <v>#NAME?</v>
          </cell>
          <cell r="AC253" t="e">
            <v>#NAME?</v>
          </cell>
          <cell r="AD253" t="e">
            <v>#NAME?</v>
          </cell>
          <cell r="AE253" t="e">
            <v>#NAME?</v>
          </cell>
          <cell r="AF253" t="e">
            <v>#NAME?</v>
          </cell>
          <cell r="AG253" t="e">
            <v>#NAME?</v>
          </cell>
          <cell r="AH253" t="e">
            <v>#NAME?</v>
          </cell>
          <cell r="AI253" t="e">
            <v>#NAME?</v>
          </cell>
          <cell r="AJ253" t="e">
            <v>#NAME?</v>
          </cell>
          <cell r="AK253" t="e">
            <v>#NAME?</v>
          </cell>
          <cell r="AL253" t="e">
            <v>#NAME?</v>
          </cell>
          <cell r="AM253" t="e">
            <v>#NAME?</v>
          </cell>
          <cell r="AN253" t="e">
            <v>#NAME?</v>
          </cell>
          <cell r="AO253" t="e">
            <v>#NAME?</v>
          </cell>
          <cell r="AP253" t="e">
            <v>#NAME?</v>
          </cell>
          <cell r="AQ253" t="e">
            <v>#NAME?</v>
          </cell>
          <cell r="AR253" t="e">
            <v>#NAME?</v>
          </cell>
          <cell r="AS253" t="e">
            <v>#NAME?</v>
          </cell>
          <cell r="AT253" t="e">
            <v>#NAME?</v>
          </cell>
          <cell r="AU253" t="e">
            <v>#NAME?</v>
          </cell>
          <cell r="AV253" t="e">
            <v>#NAME?</v>
          </cell>
          <cell r="AW253" t="e">
            <v>#NAME?</v>
          </cell>
          <cell r="AX253" t="e">
            <v>#NAME?</v>
          </cell>
          <cell r="AY253" t="e">
            <v>#NAME?</v>
          </cell>
          <cell r="AZ253" t="e">
            <v>#NAME?</v>
          </cell>
          <cell r="BA253" t="e">
            <v>#NAME?</v>
          </cell>
          <cell r="BB253" t="e">
            <v>#NAME?</v>
          </cell>
          <cell r="BC253" t="e">
            <v>#NAME?</v>
          </cell>
          <cell r="BD253" t="e">
            <v>#NAME?</v>
          </cell>
          <cell r="BE253" t="e">
            <v>#NAME?</v>
          </cell>
          <cell r="BF253" t="e">
            <v>#NAME?</v>
          </cell>
          <cell r="BG253" t="e">
            <v>#NAME?</v>
          </cell>
          <cell r="BH253" t="e">
            <v>#NAME?</v>
          </cell>
          <cell r="BI253" t="e">
            <v>#NAME?</v>
          </cell>
          <cell r="BJ253" t="e">
            <v>#NAME?</v>
          </cell>
          <cell r="BK253" t="e">
            <v>#NAME?</v>
          </cell>
          <cell r="BL253" t="e">
            <v>#NAME?</v>
          </cell>
          <cell r="BM253" t="e">
            <v>#NAME?</v>
          </cell>
          <cell r="BN253" t="e">
            <v>#NAME?</v>
          </cell>
          <cell r="BO253" t="e">
            <v>#NAME?</v>
          </cell>
          <cell r="BP253" t="e">
            <v>#NAME?</v>
          </cell>
          <cell r="BQ253" t="e">
            <v>#NAME?</v>
          </cell>
          <cell r="BR253">
            <v>39478</v>
          </cell>
          <cell r="BS253">
            <v>39538</v>
          </cell>
          <cell r="BT253">
            <v>39538</v>
          </cell>
          <cell r="BU253">
            <v>39629</v>
          </cell>
          <cell r="BV253" t="e">
            <v>#NAME?</v>
          </cell>
          <cell r="BW253" t="e">
            <v>#NAME?</v>
          </cell>
          <cell r="BX253" t="e">
            <v>#NAME?</v>
          </cell>
          <cell r="BY253" t="e">
            <v>#NAME?</v>
          </cell>
          <cell r="BZ253" t="e">
            <v>#NAME?</v>
          </cell>
          <cell r="CA253" t="e">
            <v>#NAME?</v>
          </cell>
          <cell r="CB253">
            <v>-1000</v>
          </cell>
          <cell r="CC253" t="str">
            <v>n/a</v>
          </cell>
          <cell r="CD253" t="str">
            <v>n/a</v>
          </cell>
        </row>
        <row r="254">
          <cell r="A254">
            <v>1015</v>
          </cell>
          <cell r="B254" t="str">
            <v>KPI Name 15</v>
          </cell>
          <cell r="C254" t="str">
            <v>n/a</v>
          </cell>
          <cell r="D254" t="str">
            <v>Benefit 15</v>
          </cell>
          <cell r="E254" t="str">
            <v>Owner 15</v>
          </cell>
          <cell r="F254">
            <v>24000</v>
          </cell>
          <cell r="G254">
            <v>2.7000000000000015</v>
          </cell>
          <cell r="H254">
            <v>21500</v>
          </cell>
          <cell r="I254">
            <v>0</v>
          </cell>
          <cell r="J254" t="str">
            <v>Implementing</v>
          </cell>
          <cell r="K254" t="str">
            <v>50% Milestone</v>
          </cell>
          <cell r="L254" t="str">
            <v>Do it faster 15</v>
          </cell>
          <cell r="M254" t="str">
            <v>Owner 15</v>
          </cell>
          <cell r="N254">
            <v>39614</v>
          </cell>
          <cell r="O254">
            <v>39476</v>
          </cell>
          <cell r="P254">
            <v>39507</v>
          </cell>
          <cell r="Q254">
            <v>39536</v>
          </cell>
          <cell r="R254">
            <v>39598</v>
          </cell>
          <cell r="T254" t="str">
            <v>n/a</v>
          </cell>
          <cell r="U254" t="str">
            <v>n/a</v>
          </cell>
          <cell r="V254" t="str">
            <v>n/a</v>
          </cell>
          <cell r="W254" t="str">
            <v>n/a</v>
          </cell>
          <cell r="X254">
            <v>100</v>
          </cell>
          <cell r="Y254" t="e">
            <v>#NAME?</v>
          </cell>
          <cell r="Z254" t="e">
            <v>#NAME?</v>
          </cell>
          <cell r="AA254" t="e">
            <v>#NAME?</v>
          </cell>
          <cell r="AB254" t="e">
            <v>#NAME?</v>
          </cell>
          <cell r="AC254" t="e">
            <v>#NAME?</v>
          </cell>
          <cell r="AD254" t="e">
            <v>#NAME?</v>
          </cell>
          <cell r="AE254" t="e">
            <v>#NAME?</v>
          </cell>
          <cell r="AF254" t="e">
            <v>#NAME?</v>
          </cell>
          <cell r="AG254" t="e">
            <v>#NAME?</v>
          </cell>
          <cell r="AH254" t="e">
            <v>#NAME?</v>
          </cell>
          <cell r="AI254" t="e">
            <v>#NAME?</v>
          </cell>
          <cell r="AJ254" t="e">
            <v>#NAME?</v>
          </cell>
          <cell r="AK254" t="e">
            <v>#NAME?</v>
          </cell>
          <cell r="AL254" t="e">
            <v>#NAME?</v>
          </cell>
          <cell r="AM254" t="e">
            <v>#NAME?</v>
          </cell>
          <cell r="AN254" t="e">
            <v>#NAME?</v>
          </cell>
          <cell r="AO254" t="e">
            <v>#NAME?</v>
          </cell>
          <cell r="AP254" t="e">
            <v>#NAME?</v>
          </cell>
          <cell r="AQ254" t="e">
            <v>#NAME?</v>
          </cell>
          <cell r="AR254" t="e">
            <v>#NAME?</v>
          </cell>
          <cell r="AS254" t="e">
            <v>#NAME?</v>
          </cell>
          <cell r="AT254" t="e">
            <v>#NAME?</v>
          </cell>
          <cell r="AU254" t="e">
            <v>#NAME?</v>
          </cell>
          <cell r="AV254" t="e">
            <v>#NAME?</v>
          </cell>
          <cell r="AW254" t="e">
            <v>#NAME?</v>
          </cell>
          <cell r="AX254" t="e">
            <v>#NAME?</v>
          </cell>
          <cell r="AY254" t="e">
            <v>#NAME?</v>
          </cell>
          <cell r="AZ254" t="e">
            <v>#NAME?</v>
          </cell>
          <cell r="BA254" t="e">
            <v>#NAME?</v>
          </cell>
          <cell r="BB254" t="e">
            <v>#NAME?</v>
          </cell>
          <cell r="BC254" t="e">
            <v>#NAME?</v>
          </cell>
          <cell r="BD254" t="e">
            <v>#NAME?</v>
          </cell>
          <cell r="BE254" t="e">
            <v>#NAME?</v>
          </cell>
          <cell r="BF254" t="e">
            <v>#NAME?</v>
          </cell>
          <cell r="BG254" t="e">
            <v>#NAME?</v>
          </cell>
          <cell r="BH254" t="e">
            <v>#NAME?</v>
          </cell>
          <cell r="BI254" t="e">
            <v>#NAME?</v>
          </cell>
          <cell r="BJ254" t="e">
            <v>#NAME?</v>
          </cell>
          <cell r="BK254" t="e">
            <v>#NAME?</v>
          </cell>
          <cell r="BL254" t="e">
            <v>#NAME?</v>
          </cell>
          <cell r="BM254" t="e">
            <v>#NAME?</v>
          </cell>
          <cell r="BN254" t="e">
            <v>#NAME?</v>
          </cell>
          <cell r="BO254" t="e">
            <v>#NAME?</v>
          </cell>
          <cell r="BP254" t="e">
            <v>#NAME?</v>
          </cell>
          <cell r="BQ254" t="e">
            <v>#NAME?</v>
          </cell>
          <cell r="BR254">
            <v>39478</v>
          </cell>
          <cell r="BS254">
            <v>39507</v>
          </cell>
          <cell r="BT254">
            <v>39538</v>
          </cell>
          <cell r="BU254">
            <v>39599</v>
          </cell>
          <cell r="BV254" t="e">
            <v>#NAME?</v>
          </cell>
          <cell r="BW254" t="e">
            <v>#NAME?</v>
          </cell>
          <cell r="BX254" t="e">
            <v>#NAME?</v>
          </cell>
          <cell r="BY254" t="e">
            <v>#NAME?</v>
          </cell>
          <cell r="BZ254" t="e">
            <v>#NAME?</v>
          </cell>
          <cell r="CA254" t="e">
            <v>#NAME?</v>
          </cell>
          <cell r="CB254">
            <v>-1000</v>
          </cell>
          <cell r="CC254" t="str">
            <v>n/a</v>
          </cell>
          <cell r="CD254" t="str">
            <v>n/a</v>
          </cell>
        </row>
        <row r="255">
          <cell r="A255">
            <v>1014</v>
          </cell>
          <cell r="B255" t="str">
            <v>KPI Name 14</v>
          </cell>
          <cell r="C255" t="str">
            <v>n/a</v>
          </cell>
          <cell r="D255" t="str">
            <v>Benefit 14</v>
          </cell>
          <cell r="E255" t="str">
            <v>Owner 14</v>
          </cell>
          <cell r="F255">
            <v>23000</v>
          </cell>
          <cell r="G255">
            <v>2.8000000000000016</v>
          </cell>
          <cell r="H255">
            <v>20500</v>
          </cell>
          <cell r="I255">
            <v>0</v>
          </cell>
          <cell r="J255" t="str">
            <v>Evaluating</v>
          </cell>
          <cell r="K255" t="str">
            <v>Implementing</v>
          </cell>
          <cell r="L255" t="str">
            <v>Do it faster 14</v>
          </cell>
          <cell r="M255" t="str">
            <v>Owner 14</v>
          </cell>
          <cell r="N255">
            <v>39613</v>
          </cell>
          <cell r="O255">
            <v>39474</v>
          </cell>
          <cell r="P255">
            <v>39505</v>
          </cell>
          <cell r="Q255">
            <v>39534</v>
          </cell>
          <cell r="R255">
            <v>39596</v>
          </cell>
          <cell r="T255" t="str">
            <v>n/a</v>
          </cell>
          <cell r="U255" t="str">
            <v>n/a</v>
          </cell>
          <cell r="V255" t="str">
            <v>n/a</v>
          </cell>
          <cell r="W255" t="str">
            <v>n/a</v>
          </cell>
          <cell r="X255">
            <v>100</v>
          </cell>
          <cell r="Y255" t="e">
            <v>#NAME?</v>
          </cell>
          <cell r="Z255" t="e">
            <v>#NAME?</v>
          </cell>
          <cell r="AA255" t="e">
            <v>#NAME?</v>
          </cell>
          <cell r="AB255" t="e">
            <v>#NAME?</v>
          </cell>
          <cell r="AC255" t="e">
            <v>#NAME?</v>
          </cell>
          <cell r="AD255" t="e">
            <v>#NAME?</v>
          </cell>
          <cell r="AE255" t="e">
            <v>#NAME?</v>
          </cell>
          <cell r="AF255" t="e">
            <v>#NAME?</v>
          </cell>
          <cell r="AG255" t="e">
            <v>#NAME?</v>
          </cell>
          <cell r="AH255" t="e">
            <v>#NAME?</v>
          </cell>
          <cell r="AI255" t="e">
            <v>#NAME?</v>
          </cell>
          <cell r="AJ255" t="e">
            <v>#NAME?</v>
          </cell>
          <cell r="AK255" t="e">
            <v>#NAME?</v>
          </cell>
          <cell r="AL255" t="e">
            <v>#NAME?</v>
          </cell>
          <cell r="AM255" t="e">
            <v>#NAME?</v>
          </cell>
          <cell r="AN255" t="e">
            <v>#NAME?</v>
          </cell>
          <cell r="AO255" t="e">
            <v>#NAME?</v>
          </cell>
          <cell r="AP255" t="e">
            <v>#NAME?</v>
          </cell>
          <cell r="AQ255" t="e">
            <v>#NAME?</v>
          </cell>
          <cell r="AR255" t="e">
            <v>#NAME?</v>
          </cell>
          <cell r="AS255" t="e">
            <v>#NAME?</v>
          </cell>
          <cell r="AT255" t="e">
            <v>#NAME?</v>
          </cell>
          <cell r="AU255" t="e">
            <v>#NAME?</v>
          </cell>
          <cell r="AV255" t="e">
            <v>#NAME?</v>
          </cell>
          <cell r="AW255" t="e">
            <v>#NAME?</v>
          </cell>
          <cell r="AX255" t="e">
            <v>#NAME?</v>
          </cell>
          <cell r="AY255" t="e">
            <v>#NAME?</v>
          </cell>
          <cell r="AZ255" t="e">
            <v>#NAME?</v>
          </cell>
          <cell r="BA255" t="e">
            <v>#NAME?</v>
          </cell>
          <cell r="BB255" t="e">
            <v>#NAME?</v>
          </cell>
          <cell r="BC255" t="e">
            <v>#NAME?</v>
          </cell>
          <cell r="BD255" t="e">
            <v>#NAME?</v>
          </cell>
          <cell r="BE255" t="e">
            <v>#NAME?</v>
          </cell>
          <cell r="BF255" t="e">
            <v>#NAME?</v>
          </cell>
          <cell r="BG255" t="e">
            <v>#NAME?</v>
          </cell>
          <cell r="BH255" t="e">
            <v>#NAME?</v>
          </cell>
          <cell r="BI255" t="e">
            <v>#NAME?</v>
          </cell>
          <cell r="BJ255" t="e">
            <v>#NAME?</v>
          </cell>
          <cell r="BK255" t="e">
            <v>#NAME?</v>
          </cell>
          <cell r="BL255" t="e">
            <v>#NAME?</v>
          </cell>
          <cell r="BM255" t="e">
            <v>#NAME?</v>
          </cell>
          <cell r="BN255" t="e">
            <v>#NAME?</v>
          </cell>
          <cell r="BO255" t="e">
            <v>#NAME?</v>
          </cell>
          <cell r="BP255" t="e">
            <v>#NAME?</v>
          </cell>
          <cell r="BQ255" t="e">
            <v>#NAME?</v>
          </cell>
          <cell r="BR255">
            <v>39478</v>
          </cell>
          <cell r="BS255">
            <v>39507</v>
          </cell>
          <cell r="BT255">
            <v>39538</v>
          </cell>
          <cell r="BU255">
            <v>39599</v>
          </cell>
          <cell r="BV255" t="e">
            <v>#NAME?</v>
          </cell>
          <cell r="BW255" t="e">
            <v>#NAME?</v>
          </cell>
          <cell r="BX255" t="e">
            <v>#NAME?</v>
          </cell>
          <cell r="BY255" t="e">
            <v>#NAME?</v>
          </cell>
          <cell r="BZ255" t="e">
            <v>#NAME?</v>
          </cell>
          <cell r="CA255" t="e">
            <v>#NAME?</v>
          </cell>
          <cell r="CB255">
            <v>-1000</v>
          </cell>
          <cell r="CC255" t="str">
            <v>n/a</v>
          </cell>
          <cell r="CD255" t="str">
            <v>n/a</v>
          </cell>
        </row>
        <row r="256">
          <cell r="A256">
            <v>1013</v>
          </cell>
          <cell r="B256" t="str">
            <v>KPI Name 13</v>
          </cell>
          <cell r="C256" t="str">
            <v>n/a</v>
          </cell>
          <cell r="D256" t="str">
            <v>Benefit 13</v>
          </cell>
          <cell r="E256" t="str">
            <v>Owner 13</v>
          </cell>
          <cell r="F256">
            <v>22000</v>
          </cell>
          <cell r="G256">
            <v>2.9000000000000017</v>
          </cell>
          <cell r="H256">
            <v>19500</v>
          </cell>
          <cell r="I256">
            <v>0</v>
          </cell>
          <cell r="J256" t="str">
            <v>Evaluating</v>
          </cell>
          <cell r="K256" t="str">
            <v>Evaluating</v>
          </cell>
          <cell r="L256" t="str">
            <v>Do it faster 13</v>
          </cell>
          <cell r="M256" t="str">
            <v>Owner 13</v>
          </cell>
          <cell r="N256">
            <v>39612</v>
          </cell>
          <cell r="O256">
            <v>39472</v>
          </cell>
          <cell r="P256">
            <v>39503</v>
          </cell>
          <cell r="Q256">
            <v>39532</v>
          </cell>
          <cell r="R256">
            <v>39594</v>
          </cell>
          <cell r="T256" t="str">
            <v>n/a</v>
          </cell>
          <cell r="U256" t="str">
            <v>n/a</v>
          </cell>
          <cell r="V256" t="str">
            <v>n/a</v>
          </cell>
          <cell r="W256" t="str">
            <v>n/a</v>
          </cell>
          <cell r="X256">
            <v>100</v>
          </cell>
          <cell r="Y256" t="e">
            <v>#NAME?</v>
          </cell>
          <cell r="Z256" t="e">
            <v>#NAME?</v>
          </cell>
          <cell r="AA256" t="e">
            <v>#NAME?</v>
          </cell>
          <cell r="AB256" t="e">
            <v>#NAME?</v>
          </cell>
          <cell r="AC256" t="e">
            <v>#NAME?</v>
          </cell>
          <cell r="AD256" t="e">
            <v>#NAME?</v>
          </cell>
          <cell r="AE256" t="e">
            <v>#NAME?</v>
          </cell>
          <cell r="AF256" t="e">
            <v>#NAME?</v>
          </cell>
          <cell r="AG256" t="e">
            <v>#NAME?</v>
          </cell>
          <cell r="AH256" t="e">
            <v>#NAME?</v>
          </cell>
          <cell r="AI256" t="e">
            <v>#NAME?</v>
          </cell>
          <cell r="AJ256" t="e">
            <v>#NAME?</v>
          </cell>
          <cell r="AK256" t="e">
            <v>#NAME?</v>
          </cell>
          <cell r="AL256" t="e">
            <v>#NAME?</v>
          </cell>
          <cell r="AM256" t="e">
            <v>#NAME?</v>
          </cell>
          <cell r="AN256" t="e">
            <v>#NAME?</v>
          </cell>
          <cell r="AO256" t="e">
            <v>#NAME?</v>
          </cell>
          <cell r="AP256" t="e">
            <v>#NAME?</v>
          </cell>
          <cell r="AQ256" t="e">
            <v>#NAME?</v>
          </cell>
          <cell r="AR256" t="e">
            <v>#NAME?</v>
          </cell>
          <cell r="AS256" t="e">
            <v>#NAME?</v>
          </cell>
          <cell r="AT256" t="e">
            <v>#NAME?</v>
          </cell>
          <cell r="AU256" t="e">
            <v>#NAME?</v>
          </cell>
          <cell r="AV256" t="e">
            <v>#NAME?</v>
          </cell>
          <cell r="AW256" t="e">
            <v>#NAME?</v>
          </cell>
          <cell r="AX256" t="e">
            <v>#NAME?</v>
          </cell>
          <cell r="AY256" t="e">
            <v>#NAME?</v>
          </cell>
          <cell r="AZ256" t="e">
            <v>#NAME?</v>
          </cell>
          <cell r="BA256" t="e">
            <v>#NAME?</v>
          </cell>
          <cell r="BB256" t="e">
            <v>#NAME?</v>
          </cell>
          <cell r="BC256" t="e">
            <v>#NAME?</v>
          </cell>
          <cell r="BD256" t="e">
            <v>#NAME?</v>
          </cell>
          <cell r="BE256" t="e">
            <v>#NAME?</v>
          </cell>
          <cell r="BF256" t="e">
            <v>#NAME?</v>
          </cell>
          <cell r="BG256" t="e">
            <v>#NAME?</v>
          </cell>
          <cell r="BH256" t="e">
            <v>#NAME?</v>
          </cell>
          <cell r="BI256" t="e">
            <v>#NAME?</v>
          </cell>
          <cell r="BJ256" t="e">
            <v>#NAME?</v>
          </cell>
          <cell r="BK256" t="e">
            <v>#NAME?</v>
          </cell>
          <cell r="BL256" t="e">
            <v>#NAME?</v>
          </cell>
          <cell r="BM256" t="e">
            <v>#NAME?</v>
          </cell>
          <cell r="BN256" t="e">
            <v>#NAME?</v>
          </cell>
          <cell r="BO256" t="e">
            <v>#NAME?</v>
          </cell>
          <cell r="BP256" t="e">
            <v>#NAME?</v>
          </cell>
          <cell r="BQ256" t="e">
            <v>#NAME?</v>
          </cell>
          <cell r="BR256">
            <v>39478</v>
          </cell>
          <cell r="BS256">
            <v>39507</v>
          </cell>
          <cell r="BT256">
            <v>39538</v>
          </cell>
          <cell r="BU256">
            <v>39599</v>
          </cell>
          <cell r="BV256" t="e">
            <v>#NAME?</v>
          </cell>
          <cell r="BW256" t="e">
            <v>#NAME?</v>
          </cell>
          <cell r="BX256" t="e">
            <v>#NAME?</v>
          </cell>
          <cell r="BY256" t="e">
            <v>#NAME?</v>
          </cell>
          <cell r="BZ256" t="e">
            <v>#NAME?</v>
          </cell>
          <cell r="CA256" t="e">
            <v>#NAME?</v>
          </cell>
          <cell r="CB256">
            <v>-1000</v>
          </cell>
          <cell r="CC256" t="str">
            <v>n/a</v>
          </cell>
          <cell r="CD256" t="str">
            <v>n/a</v>
          </cell>
        </row>
        <row r="257">
          <cell r="A257">
            <v>1012</v>
          </cell>
          <cell r="B257" t="str">
            <v>KPI Name 12</v>
          </cell>
          <cell r="C257" t="str">
            <v>n/a</v>
          </cell>
          <cell r="D257" t="str">
            <v>Benefit 12</v>
          </cell>
          <cell r="E257" t="str">
            <v>Owner 12</v>
          </cell>
          <cell r="F257">
            <v>21000</v>
          </cell>
          <cell r="G257">
            <v>3.0000000000000018</v>
          </cell>
          <cell r="H257">
            <v>18500</v>
          </cell>
          <cell r="I257">
            <v>0</v>
          </cell>
          <cell r="J257" t="str">
            <v>50% Milestone</v>
          </cell>
          <cell r="K257" t="str">
            <v>Locked In</v>
          </cell>
          <cell r="L257" t="str">
            <v>Do it faster 12</v>
          </cell>
          <cell r="M257" t="str">
            <v>Owner 12</v>
          </cell>
          <cell r="N257">
            <v>39611</v>
          </cell>
          <cell r="O257">
            <v>39470</v>
          </cell>
          <cell r="P257">
            <v>39501</v>
          </cell>
          <cell r="Q257">
            <v>39530</v>
          </cell>
          <cell r="R257">
            <v>39592</v>
          </cell>
          <cell r="T257" t="str">
            <v>n/a</v>
          </cell>
          <cell r="U257" t="str">
            <v>n/a</v>
          </cell>
          <cell r="V257" t="str">
            <v>n/a</v>
          </cell>
          <cell r="W257" t="str">
            <v>n/a</v>
          </cell>
          <cell r="X257">
            <v>100</v>
          </cell>
          <cell r="Y257" t="e">
            <v>#NAME?</v>
          </cell>
          <cell r="Z257" t="e">
            <v>#NAME?</v>
          </cell>
          <cell r="AA257" t="e">
            <v>#NAME?</v>
          </cell>
          <cell r="AB257" t="e">
            <v>#NAME?</v>
          </cell>
          <cell r="AC257" t="e">
            <v>#NAME?</v>
          </cell>
          <cell r="AD257" t="e">
            <v>#NAME?</v>
          </cell>
          <cell r="AE257" t="e">
            <v>#NAME?</v>
          </cell>
          <cell r="AF257" t="e">
            <v>#NAME?</v>
          </cell>
          <cell r="AG257" t="e">
            <v>#NAME?</v>
          </cell>
          <cell r="AH257" t="e">
            <v>#NAME?</v>
          </cell>
          <cell r="AI257" t="e">
            <v>#NAME?</v>
          </cell>
          <cell r="AJ257" t="e">
            <v>#NAME?</v>
          </cell>
          <cell r="AK257" t="e">
            <v>#NAME?</v>
          </cell>
          <cell r="AL257" t="e">
            <v>#NAME?</v>
          </cell>
          <cell r="AM257" t="e">
            <v>#NAME?</v>
          </cell>
          <cell r="AN257" t="e">
            <v>#NAME?</v>
          </cell>
          <cell r="AO257" t="e">
            <v>#NAME?</v>
          </cell>
          <cell r="AP257" t="e">
            <v>#NAME?</v>
          </cell>
          <cell r="AQ257" t="e">
            <v>#NAME?</v>
          </cell>
          <cell r="AR257" t="e">
            <v>#NAME?</v>
          </cell>
          <cell r="AS257" t="e">
            <v>#NAME?</v>
          </cell>
          <cell r="AT257" t="e">
            <v>#NAME?</v>
          </cell>
          <cell r="AU257" t="e">
            <v>#NAME?</v>
          </cell>
          <cell r="AV257" t="e">
            <v>#NAME?</v>
          </cell>
          <cell r="AW257" t="e">
            <v>#NAME?</v>
          </cell>
          <cell r="AX257" t="e">
            <v>#NAME?</v>
          </cell>
          <cell r="AY257" t="e">
            <v>#NAME?</v>
          </cell>
          <cell r="AZ257" t="e">
            <v>#NAME?</v>
          </cell>
          <cell r="BA257" t="e">
            <v>#NAME?</v>
          </cell>
          <cell r="BB257" t="e">
            <v>#NAME?</v>
          </cell>
          <cell r="BC257" t="e">
            <v>#NAME?</v>
          </cell>
          <cell r="BD257" t="e">
            <v>#NAME?</v>
          </cell>
          <cell r="BE257" t="e">
            <v>#NAME?</v>
          </cell>
          <cell r="BF257" t="e">
            <v>#NAME?</v>
          </cell>
          <cell r="BG257" t="e">
            <v>#NAME?</v>
          </cell>
          <cell r="BH257" t="e">
            <v>#NAME?</v>
          </cell>
          <cell r="BI257" t="e">
            <v>#NAME?</v>
          </cell>
          <cell r="BJ257" t="e">
            <v>#NAME?</v>
          </cell>
          <cell r="BK257" t="e">
            <v>#NAME?</v>
          </cell>
          <cell r="BL257" t="e">
            <v>#NAME?</v>
          </cell>
          <cell r="BM257" t="e">
            <v>#NAME?</v>
          </cell>
          <cell r="BN257" t="e">
            <v>#NAME?</v>
          </cell>
          <cell r="BO257" t="e">
            <v>#NAME?</v>
          </cell>
          <cell r="BP257" t="e">
            <v>#NAME?</v>
          </cell>
          <cell r="BQ257" t="e">
            <v>#NAME?</v>
          </cell>
          <cell r="BR257">
            <v>39478</v>
          </cell>
          <cell r="BS257">
            <v>39507</v>
          </cell>
          <cell r="BT257">
            <v>39538</v>
          </cell>
          <cell r="BU257">
            <v>39599</v>
          </cell>
          <cell r="BV257" t="e">
            <v>#NAME?</v>
          </cell>
          <cell r="BW257" t="e">
            <v>#NAME?</v>
          </cell>
          <cell r="BX257" t="e">
            <v>#NAME?</v>
          </cell>
          <cell r="BY257" t="e">
            <v>#NAME?</v>
          </cell>
          <cell r="BZ257" t="e">
            <v>#NAME?</v>
          </cell>
          <cell r="CA257" t="e">
            <v>#NAME?</v>
          </cell>
          <cell r="CB257">
            <v>-1000</v>
          </cell>
          <cell r="CC257" t="str">
            <v>n/a</v>
          </cell>
          <cell r="CD257" t="str">
            <v>n/a</v>
          </cell>
        </row>
        <row r="258">
          <cell r="A258">
            <v>1011</v>
          </cell>
          <cell r="B258" t="str">
            <v>KPI Name 11</v>
          </cell>
          <cell r="C258" t="str">
            <v>n/a</v>
          </cell>
          <cell r="D258" t="str">
            <v>Benefit 11</v>
          </cell>
          <cell r="E258" t="str">
            <v>Owner 11</v>
          </cell>
          <cell r="F258">
            <v>20000</v>
          </cell>
          <cell r="G258">
            <v>3.1000000000000019</v>
          </cell>
          <cell r="H258">
            <v>17500</v>
          </cell>
          <cell r="I258">
            <v>0</v>
          </cell>
          <cell r="J258" t="str">
            <v>Implementing</v>
          </cell>
          <cell r="K258" t="str">
            <v>50% Milestone</v>
          </cell>
          <cell r="L258" t="str">
            <v>Do it faster 11</v>
          </cell>
          <cell r="M258" t="str">
            <v>Owner 11</v>
          </cell>
          <cell r="N258">
            <v>39610</v>
          </cell>
          <cell r="O258">
            <v>39468</v>
          </cell>
          <cell r="P258">
            <v>39499</v>
          </cell>
          <cell r="Q258">
            <v>39528</v>
          </cell>
          <cell r="R258">
            <v>39590</v>
          </cell>
          <cell r="T258" t="str">
            <v>n/a</v>
          </cell>
          <cell r="U258" t="str">
            <v>n/a</v>
          </cell>
          <cell r="V258" t="str">
            <v>n/a</v>
          </cell>
          <cell r="W258" t="str">
            <v>n/a</v>
          </cell>
          <cell r="X258">
            <v>100</v>
          </cell>
          <cell r="Y258" t="e">
            <v>#NAME?</v>
          </cell>
          <cell r="Z258" t="e">
            <v>#NAME?</v>
          </cell>
          <cell r="AA258" t="e">
            <v>#NAME?</v>
          </cell>
          <cell r="AB258" t="e">
            <v>#NAME?</v>
          </cell>
          <cell r="AC258" t="e">
            <v>#NAME?</v>
          </cell>
          <cell r="AD258" t="e">
            <v>#NAME?</v>
          </cell>
          <cell r="AE258" t="e">
            <v>#NAME?</v>
          </cell>
          <cell r="AF258" t="e">
            <v>#NAME?</v>
          </cell>
          <cell r="AG258" t="e">
            <v>#NAME?</v>
          </cell>
          <cell r="AH258" t="e">
            <v>#NAME?</v>
          </cell>
          <cell r="AI258" t="e">
            <v>#NAME?</v>
          </cell>
          <cell r="AJ258" t="e">
            <v>#NAME?</v>
          </cell>
          <cell r="AK258" t="e">
            <v>#NAME?</v>
          </cell>
          <cell r="AL258" t="e">
            <v>#NAME?</v>
          </cell>
          <cell r="AM258" t="e">
            <v>#NAME?</v>
          </cell>
          <cell r="AN258" t="e">
            <v>#NAME?</v>
          </cell>
          <cell r="AO258" t="e">
            <v>#NAME?</v>
          </cell>
          <cell r="AP258" t="e">
            <v>#NAME?</v>
          </cell>
          <cell r="AQ258" t="e">
            <v>#NAME?</v>
          </cell>
          <cell r="AR258" t="e">
            <v>#NAME?</v>
          </cell>
          <cell r="AS258" t="e">
            <v>#NAME?</v>
          </cell>
          <cell r="AT258" t="e">
            <v>#NAME?</v>
          </cell>
          <cell r="AU258" t="e">
            <v>#NAME?</v>
          </cell>
          <cell r="AV258" t="e">
            <v>#NAME?</v>
          </cell>
          <cell r="AW258" t="e">
            <v>#NAME?</v>
          </cell>
          <cell r="AX258" t="e">
            <v>#NAME?</v>
          </cell>
          <cell r="AY258" t="e">
            <v>#NAME?</v>
          </cell>
          <cell r="AZ258" t="e">
            <v>#NAME?</v>
          </cell>
          <cell r="BA258" t="e">
            <v>#NAME?</v>
          </cell>
          <cell r="BB258" t="e">
            <v>#NAME?</v>
          </cell>
          <cell r="BC258" t="e">
            <v>#NAME?</v>
          </cell>
          <cell r="BD258" t="e">
            <v>#NAME?</v>
          </cell>
          <cell r="BE258" t="e">
            <v>#NAME?</v>
          </cell>
          <cell r="BF258" t="e">
            <v>#NAME?</v>
          </cell>
          <cell r="BG258" t="e">
            <v>#NAME?</v>
          </cell>
          <cell r="BH258" t="e">
            <v>#NAME?</v>
          </cell>
          <cell r="BI258" t="e">
            <v>#NAME?</v>
          </cell>
          <cell r="BJ258" t="e">
            <v>#NAME?</v>
          </cell>
          <cell r="BK258" t="e">
            <v>#NAME?</v>
          </cell>
          <cell r="BL258" t="e">
            <v>#NAME?</v>
          </cell>
          <cell r="BM258" t="e">
            <v>#NAME?</v>
          </cell>
          <cell r="BN258" t="e">
            <v>#NAME?</v>
          </cell>
          <cell r="BO258" t="e">
            <v>#NAME?</v>
          </cell>
          <cell r="BP258" t="e">
            <v>#NAME?</v>
          </cell>
          <cell r="BQ258" t="e">
            <v>#NAME?</v>
          </cell>
          <cell r="BR258">
            <v>39478</v>
          </cell>
          <cell r="BS258">
            <v>39507</v>
          </cell>
          <cell r="BT258">
            <v>39538</v>
          </cell>
          <cell r="BU258">
            <v>39599</v>
          </cell>
          <cell r="BV258" t="e">
            <v>#NAME?</v>
          </cell>
          <cell r="BW258" t="e">
            <v>#NAME?</v>
          </cell>
          <cell r="BX258" t="e">
            <v>#NAME?</v>
          </cell>
          <cell r="BY258" t="e">
            <v>#NAME?</v>
          </cell>
          <cell r="BZ258" t="e">
            <v>#NAME?</v>
          </cell>
          <cell r="CA258" t="e">
            <v>#NAME?</v>
          </cell>
          <cell r="CB258">
            <v>-1000</v>
          </cell>
          <cell r="CC258" t="str">
            <v>n/a</v>
          </cell>
          <cell r="CD258" t="str">
            <v>n/a</v>
          </cell>
        </row>
        <row r="259">
          <cell r="A259">
            <v>1010</v>
          </cell>
          <cell r="B259" t="str">
            <v>KPI Name 10</v>
          </cell>
          <cell r="C259" t="str">
            <v>n/a</v>
          </cell>
          <cell r="D259" t="str">
            <v>Benefit 10</v>
          </cell>
          <cell r="E259" t="str">
            <v>Owner 10</v>
          </cell>
          <cell r="F259">
            <v>19000</v>
          </cell>
          <cell r="G259">
            <v>3.200000000000002</v>
          </cell>
          <cell r="H259">
            <v>16500</v>
          </cell>
          <cell r="I259">
            <v>0</v>
          </cell>
          <cell r="J259" t="str">
            <v>Evaluating</v>
          </cell>
          <cell r="K259" t="str">
            <v>Implementing</v>
          </cell>
          <cell r="L259" t="str">
            <v>Do it faster 10</v>
          </cell>
          <cell r="M259" t="str">
            <v>Owner 10</v>
          </cell>
          <cell r="N259">
            <v>39609</v>
          </cell>
          <cell r="O259">
            <v>39466</v>
          </cell>
          <cell r="P259">
            <v>39497</v>
          </cell>
          <cell r="Q259">
            <v>39526</v>
          </cell>
          <cell r="R259">
            <v>39588</v>
          </cell>
          <cell r="T259" t="str">
            <v>n/a</v>
          </cell>
          <cell r="U259" t="str">
            <v>n/a</v>
          </cell>
          <cell r="V259" t="str">
            <v>n/a</v>
          </cell>
          <cell r="W259" t="str">
            <v>n/a</v>
          </cell>
          <cell r="X259">
            <v>100</v>
          </cell>
          <cell r="Y259" t="e">
            <v>#NAME?</v>
          </cell>
          <cell r="Z259" t="e">
            <v>#NAME?</v>
          </cell>
          <cell r="AA259" t="e">
            <v>#NAME?</v>
          </cell>
          <cell r="AB259" t="e">
            <v>#NAME?</v>
          </cell>
          <cell r="AC259" t="e">
            <v>#NAME?</v>
          </cell>
          <cell r="AD259" t="e">
            <v>#NAME?</v>
          </cell>
          <cell r="AE259" t="e">
            <v>#NAME?</v>
          </cell>
          <cell r="AF259" t="e">
            <v>#NAME?</v>
          </cell>
          <cell r="AG259" t="e">
            <v>#NAME?</v>
          </cell>
          <cell r="AH259" t="e">
            <v>#NAME?</v>
          </cell>
          <cell r="AI259" t="e">
            <v>#NAME?</v>
          </cell>
          <cell r="AJ259" t="e">
            <v>#NAME?</v>
          </cell>
          <cell r="AK259" t="e">
            <v>#NAME?</v>
          </cell>
          <cell r="AL259" t="e">
            <v>#NAME?</v>
          </cell>
          <cell r="AM259" t="e">
            <v>#NAME?</v>
          </cell>
          <cell r="AN259" t="e">
            <v>#NAME?</v>
          </cell>
          <cell r="AO259" t="e">
            <v>#NAME?</v>
          </cell>
          <cell r="AP259" t="e">
            <v>#NAME?</v>
          </cell>
          <cell r="AQ259" t="e">
            <v>#NAME?</v>
          </cell>
          <cell r="AR259" t="e">
            <v>#NAME?</v>
          </cell>
          <cell r="AS259" t="e">
            <v>#NAME?</v>
          </cell>
          <cell r="AT259" t="e">
            <v>#NAME?</v>
          </cell>
          <cell r="AU259" t="e">
            <v>#NAME?</v>
          </cell>
          <cell r="AV259" t="e">
            <v>#NAME?</v>
          </cell>
          <cell r="AW259" t="e">
            <v>#NAME?</v>
          </cell>
          <cell r="AX259" t="e">
            <v>#NAME?</v>
          </cell>
          <cell r="AY259" t="e">
            <v>#NAME?</v>
          </cell>
          <cell r="AZ259" t="e">
            <v>#NAME?</v>
          </cell>
          <cell r="BA259" t="e">
            <v>#NAME?</v>
          </cell>
          <cell r="BB259" t="e">
            <v>#NAME?</v>
          </cell>
          <cell r="BC259" t="e">
            <v>#NAME?</v>
          </cell>
          <cell r="BD259" t="e">
            <v>#NAME?</v>
          </cell>
          <cell r="BE259" t="e">
            <v>#NAME?</v>
          </cell>
          <cell r="BF259" t="e">
            <v>#NAME?</v>
          </cell>
          <cell r="BG259" t="e">
            <v>#NAME?</v>
          </cell>
          <cell r="BH259" t="e">
            <v>#NAME?</v>
          </cell>
          <cell r="BI259" t="e">
            <v>#NAME?</v>
          </cell>
          <cell r="BJ259" t="e">
            <v>#NAME?</v>
          </cell>
          <cell r="BK259" t="e">
            <v>#NAME?</v>
          </cell>
          <cell r="BL259" t="e">
            <v>#NAME?</v>
          </cell>
          <cell r="BM259" t="e">
            <v>#NAME?</v>
          </cell>
          <cell r="BN259" t="e">
            <v>#NAME?</v>
          </cell>
          <cell r="BO259" t="e">
            <v>#NAME?</v>
          </cell>
          <cell r="BP259" t="e">
            <v>#NAME?</v>
          </cell>
          <cell r="BQ259" t="e">
            <v>#NAME?</v>
          </cell>
          <cell r="BR259">
            <v>39478</v>
          </cell>
          <cell r="BS259">
            <v>39507</v>
          </cell>
          <cell r="BT259">
            <v>39538</v>
          </cell>
          <cell r="BU259">
            <v>39599</v>
          </cell>
          <cell r="BV259" t="e">
            <v>#NAME?</v>
          </cell>
          <cell r="BW259" t="e">
            <v>#NAME?</v>
          </cell>
          <cell r="BX259" t="e">
            <v>#NAME?</v>
          </cell>
          <cell r="BY259" t="e">
            <v>#NAME?</v>
          </cell>
          <cell r="BZ259" t="e">
            <v>#NAME?</v>
          </cell>
          <cell r="CA259" t="e">
            <v>#NAME?</v>
          </cell>
          <cell r="CB259">
            <v>-1000</v>
          </cell>
          <cell r="CC259" t="str">
            <v>n/a</v>
          </cell>
          <cell r="CD259" t="str">
            <v>n/a</v>
          </cell>
        </row>
        <row r="260">
          <cell r="A260">
            <v>1009</v>
          </cell>
          <cell r="B260" t="str">
            <v>KPI Name 09</v>
          </cell>
          <cell r="C260" t="str">
            <v>n/a</v>
          </cell>
          <cell r="D260" t="str">
            <v>Benefit 9</v>
          </cell>
          <cell r="E260" t="str">
            <v>Owner 9</v>
          </cell>
          <cell r="F260">
            <v>18000</v>
          </cell>
          <cell r="G260">
            <v>3.300000000000002</v>
          </cell>
          <cell r="H260">
            <v>15500</v>
          </cell>
          <cell r="I260">
            <v>0</v>
          </cell>
          <cell r="J260" t="str">
            <v>Evaluating</v>
          </cell>
          <cell r="K260" t="str">
            <v>Evaluating</v>
          </cell>
          <cell r="L260" t="str">
            <v>Do it faster 9</v>
          </cell>
          <cell r="M260" t="str">
            <v>Owner 9</v>
          </cell>
          <cell r="N260">
            <v>39608</v>
          </cell>
          <cell r="O260">
            <v>39464</v>
          </cell>
          <cell r="P260">
            <v>39495</v>
          </cell>
          <cell r="Q260">
            <v>39524</v>
          </cell>
          <cell r="R260">
            <v>39586</v>
          </cell>
          <cell r="T260" t="str">
            <v>n/a</v>
          </cell>
          <cell r="U260" t="str">
            <v>n/a</v>
          </cell>
          <cell r="V260" t="str">
            <v>n/a</v>
          </cell>
          <cell r="W260" t="str">
            <v>n/a</v>
          </cell>
          <cell r="X260">
            <v>100</v>
          </cell>
          <cell r="Y260" t="e">
            <v>#NAME?</v>
          </cell>
          <cell r="Z260" t="e">
            <v>#NAME?</v>
          </cell>
          <cell r="AA260" t="e">
            <v>#NAME?</v>
          </cell>
          <cell r="AB260" t="e">
            <v>#NAME?</v>
          </cell>
          <cell r="AC260" t="e">
            <v>#NAME?</v>
          </cell>
          <cell r="AD260" t="e">
            <v>#NAME?</v>
          </cell>
          <cell r="AE260" t="e">
            <v>#NAME?</v>
          </cell>
          <cell r="AF260" t="e">
            <v>#NAME?</v>
          </cell>
          <cell r="AG260" t="e">
            <v>#NAME?</v>
          </cell>
          <cell r="AH260" t="e">
            <v>#NAME?</v>
          </cell>
          <cell r="AI260" t="e">
            <v>#NAME?</v>
          </cell>
          <cell r="AJ260" t="e">
            <v>#NAME?</v>
          </cell>
          <cell r="AK260" t="e">
            <v>#NAME?</v>
          </cell>
          <cell r="AL260" t="e">
            <v>#NAME?</v>
          </cell>
          <cell r="AM260" t="e">
            <v>#NAME?</v>
          </cell>
          <cell r="AN260" t="e">
            <v>#NAME?</v>
          </cell>
          <cell r="AO260" t="e">
            <v>#NAME?</v>
          </cell>
          <cell r="AP260" t="e">
            <v>#NAME?</v>
          </cell>
          <cell r="AQ260" t="e">
            <v>#NAME?</v>
          </cell>
          <cell r="AR260" t="e">
            <v>#NAME?</v>
          </cell>
          <cell r="AS260" t="e">
            <v>#NAME?</v>
          </cell>
          <cell r="AT260" t="e">
            <v>#NAME?</v>
          </cell>
          <cell r="AU260" t="e">
            <v>#NAME?</v>
          </cell>
          <cell r="AV260" t="e">
            <v>#NAME?</v>
          </cell>
          <cell r="AW260" t="e">
            <v>#NAME?</v>
          </cell>
          <cell r="AX260" t="e">
            <v>#NAME?</v>
          </cell>
          <cell r="AY260" t="e">
            <v>#NAME?</v>
          </cell>
          <cell r="AZ260" t="e">
            <v>#NAME?</v>
          </cell>
          <cell r="BA260" t="e">
            <v>#NAME?</v>
          </cell>
          <cell r="BB260" t="e">
            <v>#NAME?</v>
          </cell>
          <cell r="BC260" t="e">
            <v>#NAME?</v>
          </cell>
          <cell r="BD260" t="e">
            <v>#NAME?</v>
          </cell>
          <cell r="BE260" t="e">
            <v>#NAME?</v>
          </cell>
          <cell r="BF260" t="e">
            <v>#NAME?</v>
          </cell>
          <cell r="BG260" t="e">
            <v>#NAME?</v>
          </cell>
          <cell r="BH260" t="e">
            <v>#NAME?</v>
          </cell>
          <cell r="BI260" t="e">
            <v>#NAME?</v>
          </cell>
          <cell r="BJ260" t="e">
            <v>#NAME?</v>
          </cell>
          <cell r="BK260" t="e">
            <v>#NAME?</v>
          </cell>
          <cell r="BL260" t="e">
            <v>#NAME?</v>
          </cell>
          <cell r="BM260" t="e">
            <v>#NAME?</v>
          </cell>
          <cell r="BN260" t="e">
            <v>#NAME?</v>
          </cell>
          <cell r="BO260" t="e">
            <v>#NAME?</v>
          </cell>
          <cell r="BP260" t="e">
            <v>#NAME?</v>
          </cell>
          <cell r="BQ260" t="e">
            <v>#NAME?</v>
          </cell>
          <cell r="BR260">
            <v>39478</v>
          </cell>
          <cell r="BS260">
            <v>39507</v>
          </cell>
          <cell r="BT260">
            <v>39538</v>
          </cell>
          <cell r="BU260">
            <v>39599</v>
          </cell>
          <cell r="BV260" t="e">
            <v>#NAME?</v>
          </cell>
          <cell r="BW260" t="e">
            <v>#NAME?</v>
          </cell>
          <cell r="BX260" t="e">
            <v>#NAME?</v>
          </cell>
          <cell r="BY260" t="e">
            <v>#NAME?</v>
          </cell>
          <cell r="BZ260" t="e">
            <v>#NAME?</v>
          </cell>
          <cell r="CA260" t="e">
            <v>#NAME?</v>
          </cell>
          <cell r="CB260">
            <v>-1000</v>
          </cell>
          <cell r="CC260" t="str">
            <v>n/a</v>
          </cell>
          <cell r="CD260" t="str">
            <v>n/a</v>
          </cell>
        </row>
        <row r="261">
          <cell r="A261">
            <v>1008</v>
          </cell>
          <cell r="B261" t="str">
            <v>KPI Name 08</v>
          </cell>
          <cell r="C261" t="str">
            <v>n/a</v>
          </cell>
          <cell r="D261" t="str">
            <v>Benefit 8</v>
          </cell>
          <cell r="E261" t="str">
            <v>Owner 8</v>
          </cell>
          <cell r="F261">
            <v>17000</v>
          </cell>
          <cell r="G261">
            <v>3.4000000000000021</v>
          </cell>
          <cell r="H261">
            <v>14500</v>
          </cell>
          <cell r="I261">
            <v>0</v>
          </cell>
          <cell r="J261" t="str">
            <v>50% Milestone</v>
          </cell>
          <cell r="K261" t="str">
            <v>Locked In</v>
          </cell>
          <cell r="L261" t="str">
            <v>Do it faster 8</v>
          </cell>
          <cell r="M261" t="str">
            <v>Owner 8</v>
          </cell>
          <cell r="N261">
            <v>39607</v>
          </cell>
          <cell r="O261">
            <v>39462</v>
          </cell>
          <cell r="P261">
            <v>39493</v>
          </cell>
          <cell r="Q261">
            <v>39522</v>
          </cell>
          <cell r="R261">
            <v>39584</v>
          </cell>
          <cell r="T261" t="str">
            <v>n/a</v>
          </cell>
          <cell r="U261" t="str">
            <v>n/a</v>
          </cell>
          <cell r="V261" t="str">
            <v>n/a</v>
          </cell>
          <cell r="W261" t="str">
            <v>n/a</v>
          </cell>
          <cell r="X261">
            <v>100</v>
          </cell>
          <cell r="Y261" t="e">
            <v>#NAME?</v>
          </cell>
          <cell r="Z261" t="e">
            <v>#NAME?</v>
          </cell>
          <cell r="AA261" t="e">
            <v>#NAME?</v>
          </cell>
          <cell r="AB261" t="e">
            <v>#NAME?</v>
          </cell>
          <cell r="AC261" t="e">
            <v>#NAME?</v>
          </cell>
          <cell r="AD261" t="e">
            <v>#NAME?</v>
          </cell>
          <cell r="AE261" t="e">
            <v>#NAME?</v>
          </cell>
          <cell r="AF261" t="e">
            <v>#NAME?</v>
          </cell>
          <cell r="AG261" t="e">
            <v>#NAME?</v>
          </cell>
          <cell r="AH261" t="e">
            <v>#NAME?</v>
          </cell>
          <cell r="AI261" t="e">
            <v>#NAME?</v>
          </cell>
          <cell r="AJ261" t="e">
            <v>#NAME?</v>
          </cell>
          <cell r="AK261" t="e">
            <v>#NAME?</v>
          </cell>
          <cell r="AL261" t="e">
            <v>#NAME?</v>
          </cell>
          <cell r="AM261" t="e">
            <v>#NAME?</v>
          </cell>
          <cell r="AN261" t="e">
            <v>#NAME?</v>
          </cell>
          <cell r="AO261" t="e">
            <v>#NAME?</v>
          </cell>
          <cell r="AP261" t="e">
            <v>#NAME?</v>
          </cell>
          <cell r="AQ261" t="e">
            <v>#NAME?</v>
          </cell>
          <cell r="AR261" t="e">
            <v>#NAME?</v>
          </cell>
          <cell r="AS261" t="e">
            <v>#NAME?</v>
          </cell>
          <cell r="AT261" t="e">
            <v>#NAME?</v>
          </cell>
          <cell r="AU261" t="e">
            <v>#NAME?</v>
          </cell>
          <cell r="AV261" t="e">
            <v>#NAME?</v>
          </cell>
          <cell r="AW261" t="e">
            <v>#NAME?</v>
          </cell>
          <cell r="AX261" t="e">
            <v>#NAME?</v>
          </cell>
          <cell r="AY261" t="e">
            <v>#NAME?</v>
          </cell>
          <cell r="AZ261" t="e">
            <v>#NAME?</v>
          </cell>
          <cell r="BA261" t="e">
            <v>#NAME?</v>
          </cell>
          <cell r="BB261" t="e">
            <v>#NAME?</v>
          </cell>
          <cell r="BC261" t="e">
            <v>#NAME?</v>
          </cell>
          <cell r="BD261" t="e">
            <v>#NAME?</v>
          </cell>
          <cell r="BE261" t="e">
            <v>#NAME?</v>
          </cell>
          <cell r="BF261" t="e">
            <v>#NAME?</v>
          </cell>
          <cell r="BG261" t="e">
            <v>#NAME?</v>
          </cell>
          <cell r="BH261" t="e">
            <v>#NAME?</v>
          </cell>
          <cell r="BI261" t="e">
            <v>#NAME?</v>
          </cell>
          <cell r="BJ261" t="e">
            <v>#NAME?</v>
          </cell>
          <cell r="BK261" t="e">
            <v>#NAME?</v>
          </cell>
          <cell r="BL261" t="e">
            <v>#NAME?</v>
          </cell>
          <cell r="BM261" t="e">
            <v>#NAME?</v>
          </cell>
          <cell r="BN261" t="e">
            <v>#NAME?</v>
          </cell>
          <cell r="BO261" t="e">
            <v>#NAME?</v>
          </cell>
          <cell r="BP261" t="e">
            <v>#NAME?</v>
          </cell>
          <cell r="BQ261" t="e">
            <v>#NAME?</v>
          </cell>
          <cell r="BR261">
            <v>39478</v>
          </cell>
          <cell r="BS261">
            <v>39507</v>
          </cell>
          <cell r="BT261">
            <v>39538</v>
          </cell>
          <cell r="BU261">
            <v>39599</v>
          </cell>
          <cell r="BV261" t="e">
            <v>#NAME?</v>
          </cell>
          <cell r="BW261" t="e">
            <v>#NAME?</v>
          </cell>
          <cell r="BX261" t="e">
            <v>#NAME?</v>
          </cell>
          <cell r="BY261" t="e">
            <v>#NAME?</v>
          </cell>
          <cell r="BZ261" t="e">
            <v>#NAME?</v>
          </cell>
          <cell r="CA261" t="e">
            <v>#NAME?</v>
          </cell>
          <cell r="CB261">
            <v>-1000</v>
          </cell>
          <cell r="CC261" t="str">
            <v>n/a</v>
          </cell>
          <cell r="CD261" t="str">
            <v>n/a</v>
          </cell>
        </row>
        <row r="262">
          <cell r="A262">
            <v>1007</v>
          </cell>
          <cell r="B262" t="str">
            <v>KPI Name 07</v>
          </cell>
          <cell r="C262" t="str">
            <v>n/a</v>
          </cell>
          <cell r="D262" t="str">
            <v>Benefit 7</v>
          </cell>
          <cell r="E262" t="str">
            <v>Owner 7</v>
          </cell>
          <cell r="F262">
            <v>16000</v>
          </cell>
          <cell r="G262">
            <v>3.5000000000000022</v>
          </cell>
          <cell r="H262">
            <v>13500</v>
          </cell>
          <cell r="I262">
            <v>0</v>
          </cell>
          <cell r="J262" t="str">
            <v>Implementing</v>
          </cell>
          <cell r="K262" t="str">
            <v>50% Milestone</v>
          </cell>
          <cell r="L262" t="str">
            <v>Do it faster 7</v>
          </cell>
          <cell r="M262" t="str">
            <v>Owner 7</v>
          </cell>
          <cell r="N262">
            <v>39606</v>
          </cell>
          <cell r="O262">
            <v>39460</v>
          </cell>
          <cell r="P262">
            <v>39491</v>
          </cell>
          <cell r="Q262">
            <v>39520</v>
          </cell>
          <cell r="R262">
            <v>39582</v>
          </cell>
          <cell r="T262" t="str">
            <v>n/a</v>
          </cell>
          <cell r="U262" t="str">
            <v>n/a</v>
          </cell>
          <cell r="V262" t="str">
            <v>n/a</v>
          </cell>
          <cell r="W262" t="str">
            <v>n/a</v>
          </cell>
          <cell r="X262">
            <v>100</v>
          </cell>
          <cell r="Y262" t="e">
            <v>#NAME?</v>
          </cell>
          <cell r="Z262" t="e">
            <v>#NAME?</v>
          </cell>
          <cell r="AA262" t="e">
            <v>#NAME?</v>
          </cell>
          <cell r="AB262" t="e">
            <v>#NAME?</v>
          </cell>
          <cell r="AC262" t="e">
            <v>#NAME?</v>
          </cell>
          <cell r="AD262" t="e">
            <v>#NAME?</v>
          </cell>
          <cell r="AE262" t="e">
            <v>#NAME?</v>
          </cell>
          <cell r="AF262" t="e">
            <v>#NAME?</v>
          </cell>
          <cell r="AG262" t="e">
            <v>#NAME?</v>
          </cell>
          <cell r="AH262" t="e">
            <v>#NAME?</v>
          </cell>
          <cell r="AI262" t="e">
            <v>#NAME?</v>
          </cell>
          <cell r="AJ262" t="e">
            <v>#NAME?</v>
          </cell>
          <cell r="AK262" t="e">
            <v>#NAME?</v>
          </cell>
          <cell r="AL262" t="e">
            <v>#NAME?</v>
          </cell>
          <cell r="AM262" t="e">
            <v>#NAME?</v>
          </cell>
          <cell r="AN262" t="e">
            <v>#NAME?</v>
          </cell>
          <cell r="AO262" t="e">
            <v>#NAME?</v>
          </cell>
          <cell r="AP262" t="e">
            <v>#NAME?</v>
          </cell>
          <cell r="AQ262" t="e">
            <v>#NAME?</v>
          </cell>
          <cell r="AR262" t="e">
            <v>#NAME?</v>
          </cell>
          <cell r="AS262" t="e">
            <v>#NAME?</v>
          </cell>
          <cell r="AT262" t="e">
            <v>#NAME?</v>
          </cell>
          <cell r="AU262" t="e">
            <v>#NAME?</v>
          </cell>
          <cell r="AV262" t="e">
            <v>#NAME?</v>
          </cell>
          <cell r="AW262" t="e">
            <v>#NAME?</v>
          </cell>
          <cell r="AX262" t="e">
            <v>#NAME?</v>
          </cell>
          <cell r="AY262" t="e">
            <v>#NAME?</v>
          </cell>
          <cell r="AZ262" t="e">
            <v>#NAME?</v>
          </cell>
          <cell r="BA262" t="e">
            <v>#NAME?</v>
          </cell>
          <cell r="BB262" t="e">
            <v>#NAME?</v>
          </cell>
          <cell r="BC262" t="e">
            <v>#NAME?</v>
          </cell>
          <cell r="BD262" t="e">
            <v>#NAME?</v>
          </cell>
          <cell r="BE262" t="e">
            <v>#NAME?</v>
          </cell>
          <cell r="BF262" t="e">
            <v>#NAME?</v>
          </cell>
          <cell r="BG262" t="e">
            <v>#NAME?</v>
          </cell>
          <cell r="BH262" t="e">
            <v>#NAME?</v>
          </cell>
          <cell r="BI262" t="e">
            <v>#NAME?</v>
          </cell>
          <cell r="BJ262" t="e">
            <v>#NAME?</v>
          </cell>
          <cell r="BK262" t="e">
            <v>#NAME?</v>
          </cell>
          <cell r="BL262" t="e">
            <v>#NAME?</v>
          </cell>
          <cell r="BM262" t="e">
            <v>#NAME?</v>
          </cell>
          <cell r="BN262" t="e">
            <v>#NAME?</v>
          </cell>
          <cell r="BO262" t="e">
            <v>#NAME?</v>
          </cell>
          <cell r="BP262" t="e">
            <v>#NAME?</v>
          </cell>
          <cell r="BQ262" t="e">
            <v>#NAME?</v>
          </cell>
          <cell r="BR262">
            <v>39478</v>
          </cell>
          <cell r="BS262">
            <v>39507</v>
          </cell>
          <cell r="BT262">
            <v>39538</v>
          </cell>
          <cell r="BU262">
            <v>39599</v>
          </cell>
          <cell r="BV262" t="e">
            <v>#NAME?</v>
          </cell>
          <cell r="BW262" t="e">
            <v>#NAME?</v>
          </cell>
          <cell r="BX262" t="e">
            <v>#NAME?</v>
          </cell>
          <cell r="BY262" t="e">
            <v>#NAME?</v>
          </cell>
          <cell r="BZ262" t="e">
            <v>#NAME?</v>
          </cell>
          <cell r="CA262" t="e">
            <v>#NAME?</v>
          </cell>
          <cell r="CB262">
            <v>-1000</v>
          </cell>
          <cell r="CC262" t="str">
            <v>n/a</v>
          </cell>
          <cell r="CD262" t="str">
            <v>n/a</v>
          </cell>
        </row>
        <row r="263">
          <cell r="A263">
            <v>1006</v>
          </cell>
          <cell r="B263" t="str">
            <v>KPI Name 06</v>
          </cell>
          <cell r="C263" t="str">
            <v>n/a</v>
          </cell>
          <cell r="D263" t="str">
            <v>Benefit 6</v>
          </cell>
          <cell r="E263" t="str">
            <v>Owner 6</v>
          </cell>
          <cell r="F263">
            <v>15000</v>
          </cell>
          <cell r="G263">
            <v>3.6000000000000023</v>
          </cell>
          <cell r="H263">
            <v>12500</v>
          </cell>
          <cell r="I263">
            <v>0</v>
          </cell>
          <cell r="J263" t="str">
            <v>Evaluating</v>
          </cell>
          <cell r="K263" t="str">
            <v>Implementing</v>
          </cell>
          <cell r="L263" t="str">
            <v>Do it faster 6</v>
          </cell>
          <cell r="M263" t="str">
            <v>Owner 6</v>
          </cell>
          <cell r="N263">
            <v>39605</v>
          </cell>
          <cell r="O263">
            <v>39458</v>
          </cell>
          <cell r="P263">
            <v>39489</v>
          </cell>
          <cell r="Q263">
            <v>39518</v>
          </cell>
          <cell r="R263">
            <v>39580</v>
          </cell>
          <cell r="T263" t="str">
            <v>n/a</v>
          </cell>
          <cell r="U263" t="str">
            <v>n/a</v>
          </cell>
          <cell r="V263" t="str">
            <v>n/a</v>
          </cell>
          <cell r="W263" t="str">
            <v>n/a</v>
          </cell>
          <cell r="X263">
            <v>100</v>
          </cell>
          <cell r="Y263" t="e">
            <v>#NAME?</v>
          </cell>
          <cell r="Z263" t="e">
            <v>#NAME?</v>
          </cell>
          <cell r="AA263" t="e">
            <v>#NAME?</v>
          </cell>
          <cell r="AB263" t="e">
            <v>#NAME?</v>
          </cell>
          <cell r="AC263" t="e">
            <v>#NAME?</v>
          </cell>
          <cell r="AD263" t="e">
            <v>#NAME?</v>
          </cell>
          <cell r="AE263" t="e">
            <v>#NAME?</v>
          </cell>
          <cell r="AF263" t="e">
            <v>#NAME?</v>
          </cell>
          <cell r="AG263" t="e">
            <v>#NAME?</v>
          </cell>
          <cell r="AH263" t="e">
            <v>#NAME?</v>
          </cell>
          <cell r="AI263" t="e">
            <v>#NAME?</v>
          </cell>
          <cell r="AJ263" t="e">
            <v>#NAME?</v>
          </cell>
          <cell r="AK263" t="e">
            <v>#NAME?</v>
          </cell>
          <cell r="AL263" t="e">
            <v>#NAME?</v>
          </cell>
          <cell r="AM263" t="e">
            <v>#NAME?</v>
          </cell>
          <cell r="AN263" t="e">
            <v>#NAME?</v>
          </cell>
          <cell r="AO263" t="e">
            <v>#NAME?</v>
          </cell>
          <cell r="AP263" t="e">
            <v>#NAME?</v>
          </cell>
          <cell r="AQ263" t="e">
            <v>#NAME?</v>
          </cell>
          <cell r="AR263" t="e">
            <v>#NAME?</v>
          </cell>
          <cell r="AS263" t="e">
            <v>#NAME?</v>
          </cell>
          <cell r="AT263" t="e">
            <v>#NAME?</v>
          </cell>
          <cell r="AU263" t="e">
            <v>#NAME?</v>
          </cell>
          <cell r="AV263" t="e">
            <v>#NAME?</v>
          </cell>
          <cell r="AW263" t="e">
            <v>#NAME?</v>
          </cell>
          <cell r="AX263" t="e">
            <v>#NAME?</v>
          </cell>
          <cell r="AY263" t="e">
            <v>#NAME?</v>
          </cell>
          <cell r="AZ263" t="e">
            <v>#NAME?</v>
          </cell>
          <cell r="BA263" t="e">
            <v>#NAME?</v>
          </cell>
          <cell r="BB263" t="e">
            <v>#NAME?</v>
          </cell>
          <cell r="BC263" t="e">
            <v>#NAME?</v>
          </cell>
          <cell r="BD263" t="e">
            <v>#NAME?</v>
          </cell>
          <cell r="BE263" t="e">
            <v>#NAME?</v>
          </cell>
          <cell r="BF263" t="e">
            <v>#NAME?</v>
          </cell>
          <cell r="BG263" t="e">
            <v>#NAME?</v>
          </cell>
          <cell r="BH263" t="e">
            <v>#NAME?</v>
          </cell>
          <cell r="BI263" t="e">
            <v>#NAME?</v>
          </cell>
          <cell r="BJ263" t="e">
            <v>#NAME?</v>
          </cell>
          <cell r="BK263" t="e">
            <v>#NAME?</v>
          </cell>
          <cell r="BL263" t="e">
            <v>#NAME?</v>
          </cell>
          <cell r="BM263" t="e">
            <v>#NAME?</v>
          </cell>
          <cell r="BN263" t="e">
            <v>#NAME?</v>
          </cell>
          <cell r="BO263" t="e">
            <v>#NAME?</v>
          </cell>
          <cell r="BP263" t="e">
            <v>#NAME?</v>
          </cell>
          <cell r="BQ263" t="e">
            <v>#NAME?</v>
          </cell>
          <cell r="BR263">
            <v>39478</v>
          </cell>
          <cell r="BS263">
            <v>39507</v>
          </cell>
          <cell r="BT263">
            <v>39538</v>
          </cell>
          <cell r="BU263">
            <v>39599</v>
          </cell>
          <cell r="BV263" t="e">
            <v>#NAME?</v>
          </cell>
          <cell r="BW263" t="e">
            <v>#NAME?</v>
          </cell>
          <cell r="BX263" t="e">
            <v>#NAME?</v>
          </cell>
          <cell r="BY263" t="e">
            <v>#NAME?</v>
          </cell>
          <cell r="BZ263" t="e">
            <v>#NAME?</v>
          </cell>
          <cell r="CA263" t="e">
            <v>#NAME?</v>
          </cell>
          <cell r="CB263">
            <v>-1000</v>
          </cell>
          <cell r="CC263" t="str">
            <v>n/a</v>
          </cell>
          <cell r="CD263" t="str">
            <v>n/a</v>
          </cell>
        </row>
        <row r="264">
          <cell r="A264">
            <v>1005</v>
          </cell>
          <cell r="B264" t="str">
            <v>KPI Name 05</v>
          </cell>
          <cell r="C264" t="str">
            <v>n/a</v>
          </cell>
          <cell r="D264" t="str">
            <v>Benefit 5</v>
          </cell>
          <cell r="E264" t="str">
            <v>Owner 5</v>
          </cell>
          <cell r="F264">
            <v>14000</v>
          </cell>
          <cell r="G264">
            <v>3.7000000000000024</v>
          </cell>
          <cell r="H264">
            <v>11500</v>
          </cell>
          <cell r="I264">
            <v>0</v>
          </cell>
          <cell r="J264" t="str">
            <v>Evaluating</v>
          </cell>
          <cell r="K264" t="str">
            <v>Evaluating</v>
          </cell>
          <cell r="L264" t="str">
            <v>Do it faster 5</v>
          </cell>
          <cell r="M264" t="str">
            <v>Owner 5</v>
          </cell>
          <cell r="N264">
            <v>39604</v>
          </cell>
          <cell r="O264">
            <v>39456</v>
          </cell>
          <cell r="P264">
            <v>39487</v>
          </cell>
          <cell r="Q264">
            <v>39516</v>
          </cell>
          <cell r="R264">
            <v>39578</v>
          </cell>
          <cell r="T264" t="str">
            <v>n/a</v>
          </cell>
          <cell r="U264" t="str">
            <v>n/a</v>
          </cell>
          <cell r="V264" t="str">
            <v>n/a</v>
          </cell>
          <cell r="W264" t="str">
            <v>n/a</v>
          </cell>
          <cell r="X264">
            <v>100</v>
          </cell>
          <cell r="Y264" t="e">
            <v>#NAME?</v>
          </cell>
          <cell r="Z264" t="e">
            <v>#NAME?</v>
          </cell>
          <cell r="AA264" t="e">
            <v>#NAME?</v>
          </cell>
          <cell r="AB264" t="e">
            <v>#NAME?</v>
          </cell>
          <cell r="AC264" t="e">
            <v>#NAME?</v>
          </cell>
          <cell r="AD264" t="e">
            <v>#NAME?</v>
          </cell>
          <cell r="AE264" t="e">
            <v>#NAME?</v>
          </cell>
          <cell r="AF264" t="e">
            <v>#NAME?</v>
          </cell>
          <cell r="AG264" t="e">
            <v>#NAME?</v>
          </cell>
          <cell r="AH264" t="e">
            <v>#NAME?</v>
          </cell>
          <cell r="AI264" t="e">
            <v>#NAME?</v>
          </cell>
          <cell r="AJ264" t="e">
            <v>#NAME?</v>
          </cell>
          <cell r="AK264" t="e">
            <v>#NAME?</v>
          </cell>
          <cell r="AL264" t="e">
            <v>#NAME?</v>
          </cell>
          <cell r="AM264" t="e">
            <v>#NAME?</v>
          </cell>
          <cell r="AN264" t="e">
            <v>#NAME?</v>
          </cell>
          <cell r="AO264" t="e">
            <v>#NAME?</v>
          </cell>
          <cell r="AP264" t="e">
            <v>#NAME?</v>
          </cell>
          <cell r="AQ264" t="e">
            <v>#NAME?</v>
          </cell>
          <cell r="AR264" t="e">
            <v>#NAME?</v>
          </cell>
          <cell r="AS264" t="e">
            <v>#NAME?</v>
          </cell>
          <cell r="AT264" t="e">
            <v>#NAME?</v>
          </cell>
          <cell r="AU264" t="e">
            <v>#NAME?</v>
          </cell>
          <cell r="AV264" t="e">
            <v>#NAME?</v>
          </cell>
          <cell r="AW264" t="e">
            <v>#NAME?</v>
          </cell>
          <cell r="AX264" t="e">
            <v>#NAME?</v>
          </cell>
          <cell r="AY264" t="e">
            <v>#NAME?</v>
          </cell>
          <cell r="AZ264" t="e">
            <v>#NAME?</v>
          </cell>
          <cell r="BA264" t="e">
            <v>#NAME?</v>
          </cell>
          <cell r="BB264" t="e">
            <v>#NAME?</v>
          </cell>
          <cell r="BC264" t="e">
            <v>#NAME?</v>
          </cell>
          <cell r="BD264" t="e">
            <v>#NAME?</v>
          </cell>
          <cell r="BE264" t="e">
            <v>#NAME?</v>
          </cell>
          <cell r="BF264" t="e">
            <v>#NAME?</v>
          </cell>
          <cell r="BG264" t="e">
            <v>#NAME?</v>
          </cell>
          <cell r="BH264" t="e">
            <v>#NAME?</v>
          </cell>
          <cell r="BI264" t="e">
            <v>#NAME?</v>
          </cell>
          <cell r="BJ264" t="e">
            <v>#NAME?</v>
          </cell>
          <cell r="BK264" t="e">
            <v>#NAME?</v>
          </cell>
          <cell r="BL264" t="e">
            <v>#NAME?</v>
          </cell>
          <cell r="BM264" t="e">
            <v>#NAME?</v>
          </cell>
          <cell r="BN264" t="e">
            <v>#NAME?</v>
          </cell>
          <cell r="BO264" t="e">
            <v>#NAME?</v>
          </cell>
          <cell r="BP264" t="e">
            <v>#NAME?</v>
          </cell>
          <cell r="BQ264" t="e">
            <v>#NAME?</v>
          </cell>
          <cell r="BR264">
            <v>39478</v>
          </cell>
          <cell r="BS264">
            <v>39507</v>
          </cell>
          <cell r="BT264">
            <v>39538</v>
          </cell>
          <cell r="BU264">
            <v>39599</v>
          </cell>
          <cell r="BV264" t="e">
            <v>#NAME?</v>
          </cell>
          <cell r="BW264" t="e">
            <v>#NAME?</v>
          </cell>
          <cell r="BX264" t="e">
            <v>#NAME?</v>
          </cell>
          <cell r="BY264" t="e">
            <v>#NAME?</v>
          </cell>
          <cell r="BZ264" t="e">
            <v>#NAME?</v>
          </cell>
          <cell r="CA264" t="e">
            <v>#NAME?</v>
          </cell>
          <cell r="CB264">
            <v>-1000</v>
          </cell>
          <cell r="CC264" t="str">
            <v>n/a</v>
          </cell>
          <cell r="CD264" t="str">
            <v>n/a</v>
          </cell>
        </row>
        <row r="265">
          <cell r="A265">
            <v>1004</v>
          </cell>
          <cell r="B265" t="str">
            <v>KPI Name 04</v>
          </cell>
          <cell r="C265" t="str">
            <v>n/a</v>
          </cell>
          <cell r="D265" t="str">
            <v>Benefit 4</v>
          </cell>
          <cell r="E265" t="str">
            <v>Owner 4</v>
          </cell>
          <cell r="F265">
            <v>13000</v>
          </cell>
          <cell r="G265">
            <v>3.8000000000000025</v>
          </cell>
          <cell r="H265">
            <v>10500</v>
          </cell>
          <cell r="I265">
            <v>0</v>
          </cell>
          <cell r="J265" t="str">
            <v>50% Milestone</v>
          </cell>
          <cell r="K265" t="str">
            <v>Locked In</v>
          </cell>
          <cell r="L265" t="str">
            <v>Do it faster 4</v>
          </cell>
          <cell r="M265" t="str">
            <v>Owner 4</v>
          </cell>
          <cell r="N265">
            <v>39603</v>
          </cell>
          <cell r="O265">
            <v>39454</v>
          </cell>
          <cell r="P265">
            <v>39485</v>
          </cell>
          <cell r="Q265">
            <v>39514</v>
          </cell>
          <cell r="R265">
            <v>39576</v>
          </cell>
          <cell r="T265" t="str">
            <v>n/a</v>
          </cell>
          <cell r="U265" t="str">
            <v>n/a</v>
          </cell>
          <cell r="V265" t="str">
            <v>n/a</v>
          </cell>
          <cell r="W265" t="str">
            <v>n/a</v>
          </cell>
          <cell r="X265">
            <v>100</v>
          </cell>
          <cell r="Y265" t="e">
            <v>#NAME?</v>
          </cell>
          <cell r="Z265" t="e">
            <v>#NAME?</v>
          </cell>
          <cell r="AA265" t="e">
            <v>#NAME?</v>
          </cell>
          <cell r="AB265" t="e">
            <v>#NAME?</v>
          </cell>
          <cell r="AC265" t="e">
            <v>#NAME?</v>
          </cell>
          <cell r="AD265" t="e">
            <v>#NAME?</v>
          </cell>
          <cell r="AE265" t="e">
            <v>#NAME?</v>
          </cell>
          <cell r="AF265" t="e">
            <v>#NAME?</v>
          </cell>
          <cell r="AG265" t="e">
            <v>#NAME?</v>
          </cell>
          <cell r="AH265" t="e">
            <v>#NAME?</v>
          </cell>
          <cell r="AI265" t="e">
            <v>#NAME?</v>
          </cell>
          <cell r="AJ265" t="e">
            <v>#NAME?</v>
          </cell>
          <cell r="AK265" t="e">
            <v>#NAME?</v>
          </cell>
          <cell r="AL265" t="e">
            <v>#NAME?</v>
          </cell>
          <cell r="AM265" t="e">
            <v>#NAME?</v>
          </cell>
          <cell r="AN265" t="e">
            <v>#NAME?</v>
          </cell>
          <cell r="AO265" t="e">
            <v>#NAME?</v>
          </cell>
          <cell r="AP265" t="e">
            <v>#NAME?</v>
          </cell>
          <cell r="AQ265" t="e">
            <v>#NAME?</v>
          </cell>
          <cell r="AR265" t="e">
            <v>#NAME?</v>
          </cell>
          <cell r="AS265" t="e">
            <v>#NAME?</v>
          </cell>
          <cell r="AT265" t="e">
            <v>#NAME?</v>
          </cell>
          <cell r="AU265" t="e">
            <v>#NAME?</v>
          </cell>
          <cell r="AV265" t="e">
            <v>#NAME?</v>
          </cell>
          <cell r="AW265" t="e">
            <v>#NAME?</v>
          </cell>
          <cell r="AX265" t="e">
            <v>#NAME?</v>
          </cell>
          <cell r="AY265" t="e">
            <v>#NAME?</v>
          </cell>
          <cell r="AZ265" t="e">
            <v>#NAME?</v>
          </cell>
          <cell r="BA265" t="e">
            <v>#NAME?</v>
          </cell>
          <cell r="BB265" t="e">
            <v>#NAME?</v>
          </cell>
          <cell r="BC265" t="e">
            <v>#NAME?</v>
          </cell>
          <cell r="BD265" t="e">
            <v>#NAME?</v>
          </cell>
          <cell r="BE265" t="e">
            <v>#NAME?</v>
          </cell>
          <cell r="BF265" t="e">
            <v>#NAME?</v>
          </cell>
          <cell r="BG265" t="e">
            <v>#NAME?</v>
          </cell>
          <cell r="BH265" t="e">
            <v>#NAME?</v>
          </cell>
          <cell r="BI265" t="e">
            <v>#NAME?</v>
          </cell>
          <cell r="BJ265" t="e">
            <v>#NAME?</v>
          </cell>
          <cell r="BK265" t="e">
            <v>#NAME?</v>
          </cell>
          <cell r="BL265" t="e">
            <v>#NAME?</v>
          </cell>
          <cell r="BM265" t="e">
            <v>#NAME?</v>
          </cell>
          <cell r="BN265" t="e">
            <v>#NAME?</v>
          </cell>
          <cell r="BO265" t="e">
            <v>#NAME?</v>
          </cell>
          <cell r="BP265" t="e">
            <v>#NAME?</v>
          </cell>
          <cell r="BQ265" t="e">
            <v>#NAME?</v>
          </cell>
          <cell r="BR265">
            <v>39478</v>
          </cell>
          <cell r="BS265">
            <v>39507</v>
          </cell>
          <cell r="BT265">
            <v>39538</v>
          </cell>
          <cell r="BU265">
            <v>39599</v>
          </cell>
          <cell r="BV265" t="e">
            <v>#NAME?</v>
          </cell>
          <cell r="BW265" t="e">
            <v>#NAME?</v>
          </cell>
          <cell r="BX265" t="e">
            <v>#NAME?</v>
          </cell>
          <cell r="BY265" t="e">
            <v>#NAME?</v>
          </cell>
          <cell r="BZ265" t="e">
            <v>#NAME?</v>
          </cell>
          <cell r="CA265" t="e">
            <v>#NAME?</v>
          </cell>
          <cell r="CB265">
            <v>-1000</v>
          </cell>
          <cell r="CC265" t="str">
            <v>n/a</v>
          </cell>
          <cell r="CD265" t="str">
            <v>n/a</v>
          </cell>
        </row>
        <row r="266">
          <cell r="A266">
            <v>1003</v>
          </cell>
          <cell r="B266" t="str">
            <v>KPI Name 03</v>
          </cell>
          <cell r="C266" t="str">
            <v>n/a</v>
          </cell>
          <cell r="D266" t="str">
            <v>Benefit 3</v>
          </cell>
          <cell r="E266" t="str">
            <v>Owner 3</v>
          </cell>
          <cell r="F266">
            <v>12000</v>
          </cell>
          <cell r="G266">
            <v>3.9000000000000026</v>
          </cell>
          <cell r="H266">
            <v>9500</v>
          </cell>
          <cell r="I266">
            <v>0</v>
          </cell>
          <cell r="J266" t="str">
            <v>Implementing</v>
          </cell>
          <cell r="K266" t="str">
            <v>50% Milestone</v>
          </cell>
          <cell r="L266" t="str">
            <v>Do it faster 3</v>
          </cell>
          <cell r="M266" t="str">
            <v>Owner 3</v>
          </cell>
          <cell r="N266">
            <v>39602</v>
          </cell>
          <cell r="O266">
            <v>39452</v>
          </cell>
          <cell r="P266">
            <v>39483</v>
          </cell>
          <cell r="Q266">
            <v>39512</v>
          </cell>
          <cell r="R266">
            <v>39574</v>
          </cell>
          <cell r="T266" t="str">
            <v>n/a</v>
          </cell>
          <cell r="U266" t="str">
            <v>n/a</v>
          </cell>
          <cell r="V266" t="str">
            <v>n/a</v>
          </cell>
          <cell r="W266" t="str">
            <v>n/a</v>
          </cell>
          <cell r="X266">
            <v>100</v>
          </cell>
          <cell r="Y266" t="e">
            <v>#NAME?</v>
          </cell>
          <cell r="Z266" t="e">
            <v>#NAME?</v>
          </cell>
          <cell r="AA266" t="e">
            <v>#NAME?</v>
          </cell>
          <cell r="AB266" t="e">
            <v>#NAME?</v>
          </cell>
          <cell r="AC266" t="e">
            <v>#NAME?</v>
          </cell>
          <cell r="AD266" t="e">
            <v>#NAME?</v>
          </cell>
          <cell r="AE266" t="e">
            <v>#NAME?</v>
          </cell>
          <cell r="AF266" t="e">
            <v>#NAME?</v>
          </cell>
          <cell r="AG266" t="e">
            <v>#NAME?</v>
          </cell>
          <cell r="AH266" t="e">
            <v>#NAME?</v>
          </cell>
          <cell r="AI266" t="e">
            <v>#NAME?</v>
          </cell>
          <cell r="AJ266" t="e">
            <v>#NAME?</v>
          </cell>
          <cell r="AK266" t="e">
            <v>#NAME?</v>
          </cell>
          <cell r="AL266" t="e">
            <v>#NAME?</v>
          </cell>
          <cell r="AM266" t="e">
            <v>#NAME?</v>
          </cell>
          <cell r="AN266" t="e">
            <v>#NAME?</v>
          </cell>
          <cell r="AO266" t="e">
            <v>#NAME?</v>
          </cell>
          <cell r="AP266" t="e">
            <v>#NAME?</v>
          </cell>
          <cell r="AQ266" t="e">
            <v>#NAME?</v>
          </cell>
          <cell r="AR266" t="e">
            <v>#NAME?</v>
          </cell>
          <cell r="AS266" t="e">
            <v>#NAME?</v>
          </cell>
          <cell r="AT266" t="e">
            <v>#NAME?</v>
          </cell>
          <cell r="AU266" t="e">
            <v>#NAME?</v>
          </cell>
          <cell r="AV266" t="e">
            <v>#NAME?</v>
          </cell>
          <cell r="AW266" t="e">
            <v>#NAME?</v>
          </cell>
          <cell r="AX266" t="e">
            <v>#NAME?</v>
          </cell>
          <cell r="AY266" t="e">
            <v>#NAME?</v>
          </cell>
          <cell r="AZ266" t="e">
            <v>#NAME?</v>
          </cell>
          <cell r="BA266" t="e">
            <v>#NAME?</v>
          </cell>
          <cell r="BB266" t="e">
            <v>#NAME?</v>
          </cell>
          <cell r="BC266" t="e">
            <v>#NAME?</v>
          </cell>
          <cell r="BD266" t="e">
            <v>#NAME?</v>
          </cell>
          <cell r="BE266" t="e">
            <v>#NAME?</v>
          </cell>
          <cell r="BF266" t="e">
            <v>#NAME?</v>
          </cell>
          <cell r="BG266" t="e">
            <v>#NAME?</v>
          </cell>
          <cell r="BH266" t="e">
            <v>#NAME?</v>
          </cell>
          <cell r="BI266" t="e">
            <v>#NAME?</v>
          </cell>
          <cell r="BJ266" t="e">
            <v>#NAME?</v>
          </cell>
          <cell r="BK266" t="e">
            <v>#NAME?</v>
          </cell>
          <cell r="BL266" t="e">
            <v>#NAME?</v>
          </cell>
          <cell r="BM266" t="e">
            <v>#NAME?</v>
          </cell>
          <cell r="BN266" t="e">
            <v>#NAME?</v>
          </cell>
          <cell r="BO266" t="e">
            <v>#NAME?</v>
          </cell>
          <cell r="BP266" t="e">
            <v>#NAME?</v>
          </cell>
          <cell r="BQ266" t="e">
            <v>#NAME?</v>
          </cell>
          <cell r="BR266">
            <v>39478</v>
          </cell>
          <cell r="BS266">
            <v>39507</v>
          </cell>
          <cell r="BT266">
            <v>39538</v>
          </cell>
          <cell r="BU266">
            <v>39599</v>
          </cell>
          <cell r="BV266" t="e">
            <v>#NAME?</v>
          </cell>
          <cell r="BW266" t="e">
            <v>#NAME?</v>
          </cell>
          <cell r="BX266" t="e">
            <v>#NAME?</v>
          </cell>
          <cell r="BY266" t="e">
            <v>#NAME?</v>
          </cell>
          <cell r="BZ266" t="e">
            <v>#NAME?</v>
          </cell>
          <cell r="CA266" t="e">
            <v>#NAME?</v>
          </cell>
          <cell r="CB266">
            <v>-1000</v>
          </cell>
          <cell r="CC266" t="str">
            <v>n/a</v>
          </cell>
          <cell r="CD266" t="str">
            <v>n/a</v>
          </cell>
        </row>
        <row r="267">
          <cell r="A267">
            <v>1002</v>
          </cell>
          <cell r="B267" t="str">
            <v>KPI Name 02</v>
          </cell>
          <cell r="C267" t="str">
            <v>n/a</v>
          </cell>
          <cell r="D267" t="str">
            <v>Benefit 2</v>
          </cell>
          <cell r="E267" t="str">
            <v>Owner 2</v>
          </cell>
          <cell r="F267">
            <v>11000</v>
          </cell>
          <cell r="G267">
            <v>4.0000000000000027</v>
          </cell>
          <cell r="H267">
            <v>8500</v>
          </cell>
          <cell r="I267">
            <v>0</v>
          </cell>
          <cell r="J267" t="str">
            <v>Hold</v>
          </cell>
          <cell r="K267" t="str">
            <v>Implementing</v>
          </cell>
          <cell r="L267" t="str">
            <v>Do it faster 2</v>
          </cell>
          <cell r="M267" t="str">
            <v>Owner 2</v>
          </cell>
          <cell r="N267">
            <v>39601</v>
          </cell>
          <cell r="O267">
            <v>39450</v>
          </cell>
          <cell r="P267">
            <v>39481</v>
          </cell>
          <cell r="Q267">
            <v>39510</v>
          </cell>
          <cell r="R267">
            <v>39572</v>
          </cell>
          <cell r="T267" t="str">
            <v>n/a</v>
          </cell>
          <cell r="U267" t="str">
            <v>n/a</v>
          </cell>
          <cell r="V267" t="str">
            <v>n/a</v>
          </cell>
          <cell r="W267" t="str">
            <v>n/a</v>
          </cell>
          <cell r="X267">
            <v>100</v>
          </cell>
          <cell r="Y267" t="e">
            <v>#NAME?</v>
          </cell>
          <cell r="Z267" t="e">
            <v>#NAME?</v>
          </cell>
          <cell r="AA267" t="e">
            <v>#NAME?</v>
          </cell>
          <cell r="AB267" t="e">
            <v>#NAME?</v>
          </cell>
          <cell r="AC267" t="e">
            <v>#NAME?</v>
          </cell>
          <cell r="AD267" t="e">
            <v>#NAME?</v>
          </cell>
          <cell r="AE267" t="e">
            <v>#NAME?</v>
          </cell>
          <cell r="AF267" t="e">
            <v>#NAME?</v>
          </cell>
          <cell r="AG267" t="e">
            <v>#NAME?</v>
          </cell>
          <cell r="AH267" t="e">
            <v>#NAME?</v>
          </cell>
          <cell r="AI267" t="e">
            <v>#NAME?</v>
          </cell>
          <cell r="AJ267" t="e">
            <v>#NAME?</v>
          </cell>
          <cell r="AK267" t="e">
            <v>#NAME?</v>
          </cell>
          <cell r="AL267" t="e">
            <v>#NAME?</v>
          </cell>
          <cell r="AM267" t="e">
            <v>#NAME?</v>
          </cell>
          <cell r="AN267" t="e">
            <v>#NAME?</v>
          </cell>
          <cell r="AO267" t="e">
            <v>#NAME?</v>
          </cell>
          <cell r="AP267" t="e">
            <v>#NAME?</v>
          </cell>
          <cell r="AQ267" t="e">
            <v>#NAME?</v>
          </cell>
          <cell r="AR267" t="e">
            <v>#NAME?</v>
          </cell>
          <cell r="AS267" t="e">
            <v>#NAME?</v>
          </cell>
          <cell r="AT267" t="e">
            <v>#NAME?</v>
          </cell>
          <cell r="AU267" t="e">
            <v>#NAME?</v>
          </cell>
          <cell r="AV267" t="e">
            <v>#NAME?</v>
          </cell>
          <cell r="AW267" t="e">
            <v>#NAME?</v>
          </cell>
          <cell r="AX267" t="e">
            <v>#NAME?</v>
          </cell>
          <cell r="AY267" t="e">
            <v>#NAME?</v>
          </cell>
          <cell r="AZ267" t="e">
            <v>#NAME?</v>
          </cell>
          <cell r="BA267" t="e">
            <v>#NAME?</v>
          </cell>
          <cell r="BB267" t="e">
            <v>#NAME?</v>
          </cell>
          <cell r="BC267" t="e">
            <v>#NAME?</v>
          </cell>
          <cell r="BD267" t="e">
            <v>#NAME?</v>
          </cell>
          <cell r="BE267" t="e">
            <v>#NAME?</v>
          </cell>
          <cell r="BF267" t="e">
            <v>#NAME?</v>
          </cell>
          <cell r="BG267" t="e">
            <v>#NAME?</v>
          </cell>
          <cell r="BH267" t="e">
            <v>#NAME?</v>
          </cell>
          <cell r="BI267" t="e">
            <v>#NAME?</v>
          </cell>
          <cell r="BJ267" t="e">
            <v>#NAME?</v>
          </cell>
          <cell r="BK267" t="e">
            <v>#NAME?</v>
          </cell>
          <cell r="BL267" t="e">
            <v>#NAME?</v>
          </cell>
          <cell r="BM267" t="e">
            <v>#NAME?</v>
          </cell>
          <cell r="BN267" t="e">
            <v>#NAME?</v>
          </cell>
          <cell r="BO267" t="e">
            <v>#NAME?</v>
          </cell>
          <cell r="BP267" t="e">
            <v>#NAME?</v>
          </cell>
          <cell r="BQ267" t="e">
            <v>#NAME?</v>
          </cell>
          <cell r="BR267">
            <v>39478</v>
          </cell>
          <cell r="BS267">
            <v>39507</v>
          </cell>
          <cell r="BT267">
            <v>39538</v>
          </cell>
          <cell r="BU267">
            <v>39599</v>
          </cell>
          <cell r="BV267" t="e">
            <v>#NAME?</v>
          </cell>
          <cell r="BW267" t="e">
            <v>#NAME?</v>
          </cell>
          <cell r="BX267" t="e">
            <v>#NAME?</v>
          </cell>
          <cell r="BY267" t="e">
            <v>#NAME?</v>
          </cell>
          <cell r="BZ267" t="e">
            <v>#NAME?</v>
          </cell>
          <cell r="CA267" t="e">
            <v>#NAME?</v>
          </cell>
          <cell r="CB267">
            <v>-1000</v>
          </cell>
          <cell r="CC267" t="str">
            <v>n/a</v>
          </cell>
          <cell r="CD267" t="str">
            <v>n/a</v>
          </cell>
        </row>
        <row r="268">
          <cell r="A268">
            <v>1001</v>
          </cell>
          <cell r="B268" t="str">
            <v>KPI Name 01</v>
          </cell>
          <cell r="C268" t="str">
            <v>n/a</v>
          </cell>
          <cell r="D268" t="str">
            <v>Benefit 1</v>
          </cell>
          <cell r="E268" t="str">
            <v>Owner 1</v>
          </cell>
          <cell r="F268">
            <v>10000</v>
          </cell>
          <cell r="G268">
            <v>1</v>
          </cell>
          <cell r="H268">
            <v>7500</v>
          </cell>
          <cell r="I268">
            <v>0</v>
          </cell>
          <cell r="J268" t="str">
            <v>Evaluating</v>
          </cell>
          <cell r="K268" t="str">
            <v>Evaluating</v>
          </cell>
          <cell r="L268" t="str">
            <v>Do it faster 1</v>
          </cell>
          <cell r="M268" t="str">
            <v>Owner 1</v>
          </cell>
          <cell r="N268">
            <v>39600</v>
          </cell>
          <cell r="O268">
            <v>39448</v>
          </cell>
          <cell r="P268">
            <v>39479</v>
          </cell>
          <cell r="Q268">
            <v>39508</v>
          </cell>
          <cell r="R268">
            <v>39570</v>
          </cell>
          <cell r="T268" t="str">
            <v>n/a</v>
          </cell>
          <cell r="U268" t="str">
            <v>n/a</v>
          </cell>
          <cell r="V268" t="str">
            <v>n/a</v>
          </cell>
          <cell r="W268" t="str">
            <v>n/a</v>
          </cell>
          <cell r="X268">
            <v>100</v>
          </cell>
          <cell r="Y268" t="e">
            <v>#NAME?</v>
          </cell>
          <cell r="Z268" t="e">
            <v>#NAME?</v>
          </cell>
          <cell r="AA268" t="e">
            <v>#NAME?</v>
          </cell>
          <cell r="AB268" t="e">
            <v>#NAME?</v>
          </cell>
          <cell r="AC268" t="e">
            <v>#NAME?</v>
          </cell>
          <cell r="AD268" t="e">
            <v>#NAME?</v>
          </cell>
          <cell r="AE268" t="e">
            <v>#NAME?</v>
          </cell>
          <cell r="AF268" t="e">
            <v>#NAME?</v>
          </cell>
          <cell r="AG268" t="e">
            <v>#NAME?</v>
          </cell>
          <cell r="AH268" t="e">
            <v>#NAME?</v>
          </cell>
          <cell r="AI268" t="e">
            <v>#NAME?</v>
          </cell>
          <cell r="AJ268" t="e">
            <v>#NAME?</v>
          </cell>
          <cell r="AK268" t="e">
            <v>#NAME?</v>
          </cell>
          <cell r="AL268" t="e">
            <v>#NAME?</v>
          </cell>
          <cell r="AM268" t="e">
            <v>#NAME?</v>
          </cell>
          <cell r="AN268" t="e">
            <v>#NAME?</v>
          </cell>
          <cell r="AO268" t="e">
            <v>#NAME?</v>
          </cell>
          <cell r="AP268" t="e">
            <v>#NAME?</v>
          </cell>
          <cell r="AQ268" t="e">
            <v>#NAME?</v>
          </cell>
          <cell r="AR268" t="e">
            <v>#NAME?</v>
          </cell>
          <cell r="AS268" t="e">
            <v>#NAME?</v>
          </cell>
          <cell r="AT268" t="e">
            <v>#NAME?</v>
          </cell>
          <cell r="AU268" t="e">
            <v>#NAME?</v>
          </cell>
          <cell r="AV268" t="e">
            <v>#NAME?</v>
          </cell>
          <cell r="AW268" t="e">
            <v>#NAME?</v>
          </cell>
          <cell r="AX268" t="e">
            <v>#NAME?</v>
          </cell>
          <cell r="AY268" t="e">
            <v>#NAME?</v>
          </cell>
          <cell r="AZ268" t="e">
            <v>#NAME?</v>
          </cell>
          <cell r="BA268" t="e">
            <v>#NAME?</v>
          </cell>
          <cell r="BB268" t="e">
            <v>#NAME?</v>
          </cell>
          <cell r="BC268" t="e">
            <v>#NAME?</v>
          </cell>
          <cell r="BD268" t="e">
            <v>#NAME?</v>
          </cell>
          <cell r="BE268" t="e">
            <v>#NAME?</v>
          </cell>
          <cell r="BF268" t="e">
            <v>#NAME?</v>
          </cell>
          <cell r="BG268" t="e">
            <v>#NAME?</v>
          </cell>
          <cell r="BH268" t="e">
            <v>#NAME?</v>
          </cell>
          <cell r="BI268" t="e">
            <v>#NAME?</v>
          </cell>
          <cell r="BJ268" t="e">
            <v>#NAME?</v>
          </cell>
          <cell r="BK268" t="e">
            <v>#NAME?</v>
          </cell>
          <cell r="BL268" t="e">
            <v>#NAME?</v>
          </cell>
          <cell r="BM268" t="e">
            <v>#NAME?</v>
          </cell>
          <cell r="BN268" t="e">
            <v>#NAME?</v>
          </cell>
          <cell r="BO268" t="e">
            <v>#NAME?</v>
          </cell>
          <cell r="BP268" t="e">
            <v>#NAME?</v>
          </cell>
          <cell r="BQ268" t="e">
            <v>#NAME?</v>
          </cell>
          <cell r="BR268">
            <v>39478</v>
          </cell>
          <cell r="BS268">
            <v>39507</v>
          </cell>
          <cell r="BT268">
            <v>39538</v>
          </cell>
          <cell r="BU268">
            <v>39599</v>
          </cell>
          <cell r="BV268" t="e">
            <v>#NAME?</v>
          </cell>
          <cell r="BW268" t="e">
            <v>#NAME?</v>
          </cell>
          <cell r="BX268" t="e">
            <v>#NAME?</v>
          </cell>
          <cell r="BY268" t="e">
            <v>#NAME?</v>
          </cell>
          <cell r="BZ268" t="e">
            <v>#NAME?</v>
          </cell>
          <cell r="CA268" t="e">
            <v>#NAME?</v>
          </cell>
          <cell r="CB268">
            <v>-1000</v>
          </cell>
          <cell r="CC268" t="str">
            <v>n/a</v>
          </cell>
          <cell r="CD268" t="str">
            <v>n/a</v>
          </cell>
        </row>
        <row r="269">
          <cell r="C269" t="str">
            <v>n/a</v>
          </cell>
          <cell r="F269">
            <v>0</v>
          </cell>
          <cell r="H269">
            <v>0</v>
          </cell>
          <cell r="I269">
            <v>0</v>
          </cell>
          <cell r="T269" t="str">
            <v>n/a</v>
          </cell>
          <cell r="U269" t="str">
            <v>n/a</v>
          </cell>
          <cell r="V269" t="str">
            <v>n/a</v>
          </cell>
          <cell r="W269" t="str">
            <v>n/a</v>
          </cell>
          <cell r="X269">
            <v>100</v>
          </cell>
          <cell r="Y269" t="e">
            <v>#NAME?</v>
          </cell>
          <cell r="Z269" t="e">
            <v>#NAME?</v>
          </cell>
          <cell r="AA269" t="e">
            <v>#NAME?</v>
          </cell>
          <cell r="AB269" t="e">
            <v>#NAME?</v>
          </cell>
          <cell r="AC269" t="e">
            <v>#NAME?</v>
          </cell>
          <cell r="AD269" t="e">
            <v>#NAME?</v>
          </cell>
          <cell r="AE269" t="e">
            <v>#NAME?</v>
          </cell>
          <cell r="AF269" t="e">
            <v>#NAME?</v>
          </cell>
          <cell r="AG269" t="e">
            <v>#NAME?</v>
          </cell>
          <cell r="AH269" t="e">
            <v>#NAME?</v>
          </cell>
          <cell r="AI269" t="e">
            <v>#NAME?</v>
          </cell>
          <cell r="AJ269" t="e">
            <v>#NAME?</v>
          </cell>
          <cell r="AK269" t="e">
            <v>#NAME?</v>
          </cell>
          <cell r="AL269" t="e">
            <v>#NAME?</v>
          </cell>
          <cell r="AM269" t="e">
            <v>#NAME?</v>
          </cell>
          <cell r="AN269" t="e">
            <v>#NAME?</v>
          </cell>
          <cell r="AO269" t="e">
            <v>#NAME?</v>
          </cell>
          <cell r="AP269" t="e">
            <v>#NAME?</v>
          </cell>
          <cell r="AQ269" t="e">
            <v>#NAME?</v>
          </cell>
          <cell r="AR269" t="e">
            <v>#NAME?</v>
          </cell>
          <cell r="AS269" t="e">
            <v>#NAME?</v>
          </cell>
          <cell r="AT269" t="e">
            <v>#NAME?</v>
          </cell>
          <cell r="AU269" t="e">
            <v>#NAME?</v>
          </cell>
          <cell r="AV269" t="e">
            <v>#NAME?</v>
          </cell>
          <cell r="AW269" t="e">
            <v>#NAME?</v>
          </cell>
          <cell r="AX269" t="e">
            <v>#NAME?</v>
          </cell>
          <cell r="AY269" t="e">
            <v>#NAME?</v>
          </cell>
          <cell r="AZ269" t="e">
            <v>#NAME?</v>
          </cell>
          <cell r="BA269" t="e">
            <v>#NAME?</v>
          </cell>
          <cell r="BB269" t="e">
            <v>#NAME?</v>
          </cell>
          <cell r="BC269" t="e">
            <v>#NAME?</v>
          </cell>
          <cell r="BD269" t="e">
            <v>#NAME?</v>
          </cell>
          <cell r="BE269" t="e">
            <v>#NAME?</v>
          </cell>
          <cell r="BF269" t="e">
            <v>#NAME?</v>
          </cell>
          <cell r="BG269" t="e">
            <v>#NAME?</v>
          </cell>
          <cell r="BH269" t="e">
            <v>#NAME?</v>
          </cell>
          <cell r="BI269" t="e">
            <v>#NAME?</v>
          </cell>
          <cell r="BJ269" t="e">
            <v>#NAME?</v>
          </cell>
          <cell r="BK269" t="e">
            <v>#NAME?</v>
          </cell>
          <cell r="BL269" t="e">
            <v>#NAME?</v>
          </cell>
          <cell r="BM269" t="e">
            <v>#NAME?</v>
          </cell>
          <cell r="BN269" t="e">
            <v>#NAME?</v>
          </cell>
          <cell r="BO269" t="e">
            <v>#NAME?</v>
          </cell>
          <cell r="BP269" t="e">
            <v>#NAME?</v>
          </cell>
          <cell r="BQ269" t="e">
            <v>#NAME?</v>
          </cell>
          <cell r="BR269" t="str">
            <v>n/a</v>
          </cell>
          <cell r="BS269" t="str">
            <v>n/a</v>
          </cell>
          <cell r="BT269" t="str">
            <v>n/a</v>
          </cell>
          <cell r="BU269" t="str">
            <v>n/a</v>
          </cell>
          <cell r="BV269">
            <v>0</v>
          </cell>
          <cell r="BW269">
            <v>0</v>
          </cell>
          <cell r="BX269">
            <v>0</v>
          </cell>
          <cell r="BY269">
            <v>0</v>
          </cell>
          <cell r="BZ269">
            <v>0</v>
          </cell>
          <cell r="CA269">
            <v>0</v>
          </cell>
          <cell r="CB269">
            <v>-1000</v>
          </cell>
          <cell r="CC269" t="str">
            <v>n/a</v>
          </cell>
          <cell r="CD269" t="str">
            <v>n/a</v>
          </cell>
        </row>
        <row r="270">
          <cell r="C270" t="str">
            <v>n/a</v>
          </cell>
          <cell r="F270">
            <v>0</v>
          </cell>
          <cell r="H270">
            <v>0</v>
          </cell>
          <cell r="I270">
            <v>0</v>
          </cell>
          <cell r="T270" t="str">
            <v>n/a</v>
          </cell>
          <cell r="U270" t="str">
            <v>n/a</v>
          </cell>
          <cell r="V270" t="str">
            <v>n/a</v>
          </cell>
          <cell r="W270" t="str">
            <v>n/a</v>
          </cell>
          <cell r="X270">
            <v>100</v>
          </cell>
          <cell r="Y270" t="e">
            <v>#NAME?</v>
          </cell>
          <cell r="Z270" t="e">
            <v>#NAME?</v>
          </cell>
          <cell r="AA270" t="e">
            <v>#NAME?</v>
          </cell>
          <cell r="AB270" t="e">
            <v>#NAME?</v>
          </cell>
          <cell r="AC270" t="e">
            <v>#NAME?</v>
          </cell>
          <cell r="AD270" t="e">
            <v>#NAME?</v>
          </cell>
          <cell r="AE270" t="e">
            <v>#NAME?</v>
          </cell>
          <cell r="AF270" t="e">
            <v>#NAME?</v>
          </cell>
          <cell r="AG270" t="e">
            <v>#NAME?</v>
          </cell>
          <cell r="AH270" t="e">
            <v>#NAME?</v>
          </cell>
          <cell r="AI270" t="e">
            <v>#NAME?</v>
          </cell>
          <cell r="AJ270" t="e">
            <v>#NAME?</v>
          </cell>
          <cell r="AK270" t="e">
            <v>#NAME?</v>
          </cell>
          <cell r="AL270" t="e">
            <v>#NAME?</v>
          </cell>
          <cell r="AM270" t="e">
            <v>#NAME?</v>
          </cell>
          <cell r="AN270" t="e">
            <v>#NAME?</v>
          </cell>
          <cell r="AO270" t="e">
            <v>#NAME?</v>
          </cell>
          <cell r="AP270" t="e">
            <v>#NAME?</v>
          </cell>
          <cell r="AQ270" t="e">
            <v>#NAME?</v>
          </cell>
          <cell r="AR270" t="e">
            <v>#NAME?</v>
          </cell>
          <cell r="AS270" t="e">
            <v>#NAME?</v>
          </cell>
          <cell r="AT270" t="e">
            <v>#NAME?</v>
          </cell>
          <cell r="AU270" t="e">
            <v>#NAME?</v>
          </cell>
          <cell r="AV270" t="e">
            <v>#NAME?</v>
          </cell>
          <cell r="AW270" t="e">
            <v>#NAME?</v>
          </cell>
          <cell r="AX270" t="e">
            <v>#NAME?</v>
          </cell>
          <cell r="AY270" t="e">
            <v>#NAME?</v>
          </cell>
          <cell r="AZ270" t="e">
            <v>#NAME?</v>
          </cell>
          <cell r="BA270" t="e">
            <v>#NAME?</v>
          </cell>
          <cell r="BB270" t="e">
            <v>#NAME?</v>
          </cell>
          <cell r="BC270" t="e">
            <v>#NAME?</v>
          </cell>
          <cell r="BD270" t="e">
            <v>#NAME?</v>
          </cell>
          <cell r="BE270" t="e">
            <v>#NAME?</v>
          </cell>
          <cell r="BF270" t="e">
            <v>#NAME?</v>
          </cell>
          <cell r="BG270" t="e">
            <v>#NAME?</v>
          </cell>
          <cell r="BH270" t="e">
            <v>#NAME?</v>
          </cell>
          <cell r="BI270" t="e">
            <v>#NAME?</v>
          </cell>
          <cell r="BJ270" t="e">
            <v>#NAME?</v>
          </cell>
          <cell r="BK270" t="e">
            <v>#NAME?</v>
          </cell>
          <cell r="BL270" t="e">
            <v>#NAME?</v>
          </cell>
          <cell r="BM270" t="e">
            <v>#NAME?</v>
          </cell>
          <cell r="BN270" t="e">
            <v>#NAME?</v>
          </cell>
          <cell r="BO270" t="e">
            <v>#NAME?</v>
          </cell>
          <cell r="BP270" t="e">
            <v>#NAME?</v>
          </cell>
          <cell r="BQ270" t="e">
            <v>#NAME?</v>
          </cell>
          <cell r="BR270" t="str">
            <v>n/a</v>
          </cell>
          <cell r="BS270" t="str">
            <v>n/a</v>
          </cell>
          <cell r="BT270" t="str">
            <v>n/a</v>
          </cell>
          <cell r="BU270" t="str">
            <v>n/a</v>
          </cell>
          <cell r="BV270">
            <v>0</v>
          </cell>
          <cell r="BW270">
            <v>0</v>
          </cell>
          <cell r="BX270">
            <v>0</v>
          </cell>
          <cell r="BY270">
            <v>0</v>
          </cell>
          <cell r="BZ270">
            <v>0</v>
          </cell>
          <cell r="CA270">
            <v>0</v>
          </cell>
          <cell r="CB270">
            <v>-1000</v>
          </cell>
          <cell r="CC270" t="str">
            <v>n/a</v>
          </cell>
          <cell r="CD270" t="str">
            <v>n/a</v>
          </cell>
        </row>
        <row r="271">
          <cell r="C271" t="str">
            <v>n/a</v>
          </cell>
          <cell r="F271">
            <v>0</v>
          </cell>
          <cell r="H271">
            <v>0</v>
          </cell>
          <cell r="I271">
            <v>0</v>
          </cell>
          <cell r="T271" t="str">
            <v>n/a</v>
          </cell>
          <cell r="U271" t="str">
            <v>n/a</v>
          </cell>
          <cell r="V271" t="str">
            <v>n/a</v>
          </cell>
          <cell r="W271" t="str">
            <v>n/a</v>
          </cell>
          <cell r="X271">
            <v>100</v>
          </cell>
          <cell r="Y271" t="e">
            <v>#NAME?</v>
          </cell>
          <cell r="Z271" t="e">
            <v>#NAME?</v>
          </cell>
          <cell r="AA271" t="e">
            <v>#NAME?</v>
          </cell>
          <cell r="AB271" t="e">
            <v>#NAME?</v>
          </cell>
          <cell r="AC271" t="e">
            <v>#NAME?</v>
          </cell>
          <cell r="AD271" t="e">
            <v>#NAME?</v>
          </cell>
          <cell r="AE271" t="e">
            <v>#NAME?</v>
          </cell>
          <cell r="AF271" t="e">
            <v>#NAME?</v>
          </cell>
          <cell r="AG271" t="e">
            <v>#NAME?</v>
          </cell>
          <cell r="AH271" t="e">
            <v>#NAME?</v>
          </cell>
          <cell r="AI271" t="e">
            <v>#NAME?</v>
          </cell>
          <cell r="AJ271" t="e">
            <v>#NAME?</v>
          </cell>
          <cell r="AK271" t="e">
            <v>#NAME?</v>
          </cell>
          <cell r="AL271" t="e">
            <v>#NAME?</v>
          </cell>
          <cell r="AM271" t="e">
            <v>#NAME?</v>
          </cell>
          <cell r="AN271" t="e">
            <v>#NAME?</v>
          </cell>
          <cell r="AO271" t="e">
            <v>#NAME?</v>
          </cell>
          <cell r="AP271" t="e">
            <v>#NAME?</v>
          </cell>
          <cell r="AQ271" t="e">
            <v>#NAME?</v>
          </cell>
          <cell r="AR271" t="e">
            <v>#NAME?</v>
          </cell>
          <cell r="AS271" t="e">
            <v>#NAME?</v>
          </cell>
          <cell r="AT271" t="e">
            <v>#NAME?</v>
          </cell>
          <cell r="AU271" t="e">
            <v>#NAME?</v>
          </cell>
          <cell r="AV271" t="e">
            <v>#NAME?</v>
          </cell>
          <cell r="AW271" t="e">
            <v>#NAME?</v>
          </cell>
          <cell r="AX271" t="e">
            <v>#NAME?</v>
          </cell>
          <cell r="AY271" t="e">
            <v>#NAME?</v>
          </cell>
          <cell r="AZ271" t="e">
            <v>#NAME?</v>
          </cell>
          <cell r="BA271" t="e">
            <v>#NAME?</v>
          </cell>
          <cell r="BB271" t="e">
            <v>#NAME?</v>
          </cell>
          <cell r="BC271" t="e">
            <v>#NAME?</v>
          </cell>
          <cell r="BD271" t="e">
            <v>#NAME?</v>
          </cell>
          <cell r="BE271" t="e">
            <v>#NAME?</v>
          </cell>
          <cell r="BF271" t="e">
            <v>#NAME?</v>
          </cell>
          <cell r="BG271" t="e">
            <v>#NAME?</v>
          </cell>
          <cell r="BH271" t="e">
            <v>#NAME?</v>
          </cell>
          <cell r="BI271" t="e">
            <v>#NAME?</v>
          </cell>
          <cell r="BJ271" t="e">
            <v>#NAME?</v>
          </cell>
          <cell r="BK271" t="e">
            <v>#NAME?</v>
          </cell>
          <cell r="BL271" t="e">
            <v>#NAME?</v>
          </cell>
          <cell r="BM271" t="e">
            <v>#NAME?</v>
          </cell>
          <cell r="BN271" t="e">
            <v>#NAME?</v>
          </cell>
          <cell r="BO271" t="e">
            <v>#NAME?</v>
          </cell>
          <cell r="BP271" t="e">
            <v>#NAME?</v>
          </cell>
          <cell r="BQ271" t="e">
            <v>#NAME?</v>
          </cell>
          <cell r="BR271" t="str">
            <v>n/a</v>
          </cell>
          <cell r="BS271" t="str">
            <v>n/a</v>
          </cell>
          <cell r="BT271" t="str">
            <v>n/a</v>
          </cell>
          <cell r="BU271" t="str">
            <v>n/a</v>
          </cell>
          <cell r="BV271">
            <v>0</v>
          </cell>
          <cell r="BW271">
            <v>0</v>
          </cell>
          <cell r="BX271">
            <v>0</v>
          </cell>
          <cell r="BY271">
            <v>0</v>
          </cell>
          <cell r="BZ271">
            <v>0</v>
          </cell>
          <cell r="CA271">
            <v>0</v>
          </cell>
          <cell r="CB271">
            <v>-1000</v>
          </cell>
          <cell r="CC271" t="str">
            <v>n/a</v>
          </cell>
          <cell r="CD271" t="str">
            <v>n/a</v>
          </cell>
        </row>
        <row r="272">
          <cell r="C272" t="str">
            <v>n/a</v>
          </cell>
          <cell r="F272">
            <v>0</v>
          </cell>
          <cell r="H272">
            <v>0</v>
          </cell>
          <cell r="I272">
            <v>0</v>
          </cell>
          <cell r="T272" t="str">
            <v>n/a</v>
          </cell>
          <cell r="U272" t="str">
            <v>n/a</v>
          </cell>
          <cell r="V272" t="str">
            <v>n/a</v>
          </cell>
          <cell r="W272" t="str">
            <v>n/a</v>
          </cell>
          <cell r="X272">
            <v>100</v>
          </cell>
          <cell r="Y272" t="e">
            <v>#NAME?</v>
          </cell>
          <cell r="Z272" t="e">
            <v>#NAME?</v>
          </cell>
          <cell r="AA272" t="e">
            <v>#NAME?</v>
          </cell>
          <cell r="AB272" t="e">
            <v>#NAME?</v>
          </cell>
          <cell r="AC272" t="e">
            <v>#NAME?</v>
          </cell>
          <cell r="AD272" t="e">
            <v>#NAME?</v>
          </cell>
          <cell r="AE272" t="e">
            <v>#NAME?</v>
          </cell>
          <cell r="AF272" t="e">
            <v>#NAME?</v>
          </cell>
          <cell r="AG272" t="e">
            <v>#NAME?</v>
          </cell>
          <cell r="AH272" t="e">
            <v>#NAME?</v>
          </cell>
          <cell r="AI272" t="e">
            <v>#NAME?</v>
          </cell>
          <cell r="AJ272" t="e">
            <v>#NAME?</v>
          </cell>
          <cell r="AK272" t="e">
            <v>#NAME?</v>
          </cell>
          <cell r="AL272" t="e">
            <v>#NAME?</v>
          </cell>
          <cell r="AM272" t="e">
            <v>#NAME?</v>
          </cell>
          <cell r="AN272" t="e">
            <v>#NAME?</v>
          </cell>
          <cell r="AO272" t="e">
            <v>#NAME?</v>
          </cell>
          <cell r="AP272" t="e">
            <v>#NAME?</v>
          </cell>
          <cell r="AQ272" t="e">
            <v>#NAME?</v>
          </cell>
          <cell r="AR272" t="e">
            <v>#NAME?</v>
          </cell>
          <cell r="AS272" t="e">
            <v>#NAME?</v>
          </cell>
          <cell r="AT272" t="e">
            <v>#NAME?</v>
          </cell>
          <cell r="AU272" t="e">
            <v>#NAME?</v>
          </cell>
          <cell r="AV272" t="e">
            <v>#NAME?</v>
          </cell>
          <cell r="AW272" t="e">
            <v>#NAME?</v>
          </cell>
          <cell r="AX272" t="e">
            <v>#NAME?</v>
          </cell>
          <cell r="AY272" t="e">
            <v>#NAME?</v>
          </cell>
          <cell r="AZ272" t="e">
            <v>#NAME?</v>
          </cell>
          <cell r="BA272" t="e">
            <v>#NAME?</v>
          </cell>
          <cell r="BB272" t="e">
            <v>#NAME?</v>
          </cell>
          <cell r="BC272" t="e">
            <v>#NAME?</v>
          </cell>
          <cell r="BD272" t="e">
            <v>#NAME?</v>
          </cell>
          <cell r="BE272" t="e">
            <v>#NAME?</v>
          </cell>
          <cell r="BF272" t="e">
            <v>#NAME?</v>
          </cell>
          <cell r="BG272" t="e">
            <v>#NAME?</v>
          </cell>
          <cell r="BH272" t="e">
            <v>#NAME?</v>
          </cell>
          <cell r="BI272" t="e">
            <v>#NAME?</v>
          </cell>
          <cell r="BJ272" t="e">
            <v>#NAME?</v>
          </cell>
          <cell r="BK272" t="e">
            <v>#NAME?</v>
          </cell>
          <cell r="BL272" t="e">
            <v>#NAME?</v>
          </cell>
          <cell r="BM272" t="e">
            <v>#NAME?</v>
          </cell>
          <cell r="BN272" t="e">
            <v>#NAME?</v>
          </cell>
          <cell r="BO272" t="e">
            <v>#NAME?</v>
          </cell>
          <cell r="BP272" t="e">
            <v>#NAME?</v>
          </cell>
          <cell r="BQ272" t="e">
            <v>#NAME?</v>
          </cell>
          <cell r="BR272" t="str">
            <v>n/a</v>
          </cell>
          <cell r="BS272" t="str">
            <v>n/a</v>
          </cell>
          <cell r="BT272" t="str">
            <v>n/a</v>
          </cell>
          <cell r="BU272" t="str">
            <v>n/a</v>
          </cell>
          <cell r="BV272">
            <v>0</v>
          </cell>
          <cell r="BW272">
            <v>0</v>
          </cell>
          <cell r="BX272">
            <v>0</v>
          </cell>
          <cell r="BY272">
            <v>0</v>
          </cell>
          <cell r="BZ272">
            <v>0</v>
          </cell>
          <cell r="CA272">
            <v>0</v>
          </cell>
          <cell r="CB272">
            <v>-1000</v>
          </cell>
          <cell r="CC272" t="str">
            <v>n/a</v>
          </cell>
          <cell r="CD272" t="str">
            <v>n/a</v>
          </cell>
        </row>
        <row r="273">
          <cell r="C273" t="str">
            <v>n/a</v>
          </cell>
          <cell r="F273">
            <v>0</v>
          </cell>
          <cell r="H273">
            <v>0</v>
          </cell>
          <cell r="I273">
            <v>0</v>
          </cell>
          <cell r="T273" t="str">
            <v>n/a</v>
          </cell>
          <cell r="U273" t="str">
            <v>n/a</v>
          </cell>
          <cell r="V273" t="str">
            <v>n/a</v>
          </cell>
          <cell r="W273" t="str">
            <v>n/a</v>
          </cell>
          <cell r="X273">
            <v>100</v>
          </cell>
          <cell r="Y273" t="e">
            <v>#NAME?</v>
          </cell>
          <cell r="Z273" t="e">
            <v>#NAME?</v>
          </cell>
          <cell r="AA273" t="e">
            <v>#NAME?</v>
          </cell>
          <cell r="AB273" t="e">
            <v>#NAME?</v>
          </cell>
          <cell r="AC273" t="e">
            <v>#NAME?</v>
          </cell>
          <cell r="AD273" t="e">
            <v>#NAME?</v>
          </cell>
          <cell r="AE273" t="e">
            <v>#NAME?</v>
          </cell>
          <cell r="AF273" t="e">
            <v>#NAME?</v>
          </cell>
          <cell r="AG273" t="e">
            <v>#NAME?</v>
          </cell>
          <cell r="AH273" t="e">
            <v>#NAME?</v>
          </cell>
          <cell r="AI273" t="e">
            <v>#NAME?</v>
          </cell>
          <cell r="AJ273" t="e">
            <v>#NAME?</v>
          </cell>
          <cell r="AK273" t="e">
            <v>#NAME?</v>
          </cell>
          <cell r="AL273" t="e">
            <v>#NAME?</v>
          </cell>
          <cell r="AM273" t="e">
            <v>#NAME?</v>
          </cell>
          <cell r="AN273" t="e">
            <v>#NAME?</v>
          </cell>
          <cell r="AO273" t="e">
            <v>#NAME?</v>
          </cell>
          <cell r="AP273" t="e">
            <v>#NAME?</v>
          </cell>
          <cell r="AQ273" t="e">
            <v>#NAME?</v>
          </cell>
          <cell r="AR273" t="e">
            <v>#NAME?</v>
          </cell>
          <cell r="AS273" t="e">
            <v>#NAME?</v>
          </cell>
          <cell r="AT273" t="e">
            <v>#NAME?</v>
          </cell>
          <cell r="AU273" t="e">
            <v>#NAME?</v>
          </cell>
          <cell r="AV273" t="e">
            <v>#NAME?</v>
          </cell>
          <cell r="AW273" t="e">
            <v>#NAME?</v>
          </cell>
          <cell r="AX273" t="e">
            <v>#NAME?</v>
          </cell>
          <cell r="AY273" t="e">
            <v>#NAME?</v>
          </cell>
          <cell r="AZ273" t="e">
            <v>#NAME?</v>
          </cell>
          <cell r="BA273" t="e">
            <v>#NAME?</v>
          </cell>
          <cell r="BB273" t="e">
            <v>#NAME?</v>
          </cell>
          <cell r="BC273" t="e">
            <v>#NAME?</v>
          </cell>
          <cell r="BD273" t="e">
            <v>#NAME?</v>
          </cell>
          <cell r="BE273" t="e">
            <v>#NAME?</v>
          </cell>
          <cell r="BF273" t="e">
            <v>#NAME?</v>
          </cell>
          <cell r="BG273" t="e">
            <v>#NAME?</v>
          </cell>
          <cell r="BH273" t="e">
            <v>#NAME?</v>
          </cell>
          <cell r="BI273" t="e">
            <v>#NAME?</v>
          </cell>
          <cell r="BJ273" t="e">
            <v>#NAME?</v>
          </cell>
          <cell r="BK273" t="e">
            <v>#NAME?</v>
          </cell>
          <cell r="BL273" t="e">
            <v>#NAME?</v>
          </cell>
          <cell r="BM273" t="e">
            <v>#NAME?</v>
          </cell>
          <cell r="BN273" t="e">
            <v>#NAME?</v>
          </cell>
          <cell r="BO273" t="e">
            <v>#NAME?</v>
          </cell>
          <cell r="BP273" t="e">
            <v>#NAME?</v>
          </cell>
          <cell r="BQ273" t="e">
            <v>#NAME?</v>
          </cell>
          <cell r="BR273" t="str">
            <v>n/a</v>
          </cell>
          <cell r="BS273" t="str">
            <v>n/a</v>
          </cell>
          <cell r="BT273" t="str">
            <v>n/a</v>
          </cell>
          <cell r="BU273" t="str">
            <v>n/a</v>
          </cell>
          <cell r="BV273">
            <v>0</v>
          </cell>
          <cell r="BW273">
            <v>0</v>
          </cell>
          <cell r="BX273">
            <v>0</v>
          </cell>
          <cell r="BY273">
            <v>0</v>
          </cell>
          <cell r="BZ273">
            <v>0</v>
          </cell>
          <cell r="CA273">
            <v>0</v>
          </cell>
          <cell r="CB273">
            <v>-1000</v>
          </cell>
          <cell r="CC273" t="str">
            <v>n/a</v>
          </cell>
          <cell r="CD273" t="str">
            <v>n/a</v>
          </cell>
        </row>
        <row r="274">
          <cell r="C274" t="str">
            <v>n/a</v>
          </cell>
          <cell r="F274">
            <v>0</v>
          </cell>
          <cell r="H274">
            <v>0</v>
          </cell>
          <cell r="I274">
            <v>0</v>
          </cell>
          <cell r="T274" t="str">
            <v>n/a</v>
          </cell>
          <cell r="U274" t="str">
            <v>n/a</v>
          </cell>
          <cell r="V274" t="str">
            <v>n/a</v>
          </cell>
          <cell r="W274" t="str">
            <v>n/a</v>
          </cell>
          <cell r="X274">
            <v>100</v>
          </cell>
          <cell r="Y274" t="e">
            <v>#NAME?</v>
          </cell>
          <cell r="Z274" t="e">
            <v>#NAME?</v>
          </cell>
          <cell r="AA274" t="e">
            <v>#NAME?</v>
          </cell>
          <cell r="AB274" t="e">
            <v>#NAME?</v>
          </cell>
          <cell r="AC274" t="e">
            <v>#NAME?</v>
          </cell>
          <cell r="AD274" t="e">
            <v>#NAME?</v>
          </cell>
          <cell r="AE274" t="e">
            <v>#NAME?</v>
          </cell>
          <cell r="AF274" t="e">
            <v>#NAME?</v>
          </cell>
          <cell r="AG274" t="e">
            <v>#NAME?</v>
          </cell>
          <cell r="AH274" t="e">
            <v>#NAME?</v>
          </cell>
          <cell r="AI274" t="e">
            <v>#NAME?</v>
          </cell>
          <cell r="AJ274" t="e">
            <v>#NAME?</v>
          </cell>
          <cell r="AK274" t="e">
            <v>#NAME?</v>
          </cell>
          <cell r="AL274" t="e">
            <v>#NAME?</v>
          </cell>
          <cell r="AM274" t="e">
            <v>#NAME?</v>
          </cell>
          <cell r="AN274" t="e">
            <v>#NAME?</v>
          </cell>
          <cell r="AO274" t="e">
            <v>#NAME?</v>
          </cell>
          <cell r="AP274" t="e">
            <v>#NAME?</v>
          </cell>
          <cell r="AQ274" t="e">
            <v>#NAME?</v>
          </cell>
          <cell r="AR274" t="e">
            <v>#NAME?</v>
          </cell>
          <cell r="AS274" t="e">
            <v>#NAME?</v>
          </cell>
          <cell r="AT274" t="e">
            <v>#NAME?</v>
          </cell>
          <cell r="AU274" t="e">
            <v>#NAME?</v>
          </cell>
          <cell r="AV274" t="e">
            <v>#NAME?</v>
          </cell>
          <cell r="AW274" t="e">
            <v>#NAME?</v>
          </cell>
          <cell r="AX274" t="e">
            <v>#NAME?</v>
          </cell>
          <cell r="AY274" t="e">
            <v>#NAME?</v>
          </cell>
          <cell r="AZ274" t="e">
            <v>#NAME?</v>
          </cell>
          <cell r="BA274" t="e">
            <v>#NAME?</v>
          </cell>
          <cell r="BB274" t="e">
            <v>#NAME?</v>
          </cell>
          <cell r="BC274" t="e">
            <v>#NAME?</v>
          </cell>
          <cell r="BD274" t="e">
            <v>#NAME?</v>
          </cell>
          <cell r="BE274" t="e">
            <v>#NAME?</v>
          </cell>
          <cell r="BF274" t="e">
            <v>#NAME?</v>
          </cell>
          <cell r="BG274" t="e">
            <v>#NAME?</v>
          </cell>
          <cell r="BH274" t="e">
            <v>#NAME?</v>
          </cell>
          <cell r="BI274" t="e">
            <v>#NAME?</v>
          </cell>
          <cell r="BJ274" t="e">
            <v>#NAME?</v>
          </cell>
          <cell r="BK274" t="e">
            <v>#NAME?</v>
          </cell>
          <cell r="BL274" t="e">
            <v>#NAME?</v>
          </cell>
          <cell r="BM274" t="e">
            <v>#NAME?</v>
          </cell>
          <cell r="BN274" t="e">
            <v>#NAME?</v>
          </cell>
          <cell r="BO274" t="e">
            <v>#NAME?</v>
          </cell>
          <cell r="BP274" t="e">
            <v>#NAME?</v>
          </cell>
          <cell r="BQ274" t="e">
            <v>#NAME?</v>
          </cell>
          <cell r="BR274" t="str">
            <v>n/a</v>
          </cell>
          <cell r="BS274" t="str">
            <v>n/a</v>
          </cell>
          <cell r="BT274" t="str">
            <v>n/a</v>
          </cell>
          <cell r="BU274" t="str">
            <v>n/a</v>
          </cell>
          <cell r="BV274">
            <v>0</v>
          </cell>
          <cell r="BW274">
            <v>0</v>
          </cell>
          <cell r="BX274">
            <v>0</v>
          </cell>
          <cell r="BY274">
            <v>0</v>
          </cell>
          <cell r="BZ274">
            <v>0</v>
          </cell>
          <cell r="CA274">
            <v>0</v>
          </cell>
          <cell r="CB274">
            <v>-1000</v>
          </cell>
          <cell r="CC274" t="str">
            <v>n/a</v>
          </cell>
          <cell r="CD274" t="str">
            <v>n/a</v>
          </cell>
        </row>
        <row r="275">
          <cell r="C275" t="str">
            <v>n/a</v>
          </cell>
          <cell r="F275">
            <v>0</v>
          </cell>
          <cell r="H275">
            <v>0</v>
          </cell>
          <cell r="I275">
            <v>0</v>
          </cell>
          <cell r="T275" t="str">
            <v>n/a</v>
          </cell>
          <cell r="U275" t="str">
            <v>n/a</v>
          </cell>
          <cell r="V275" t="str">
            <v>n/a</v>
          </cell>
          <cell r="W275" t="str">
            <v>n/a</v>
          </cell>
          <cell r="X275">
            <v>100</v>
          </cell>
          <cell r="Y275" t="e">
            <v>#NAME?</v>
          </cell>
          <cell r="Z275" t="e">
            <v>#NAME?</v>
          </cell>
          <cell r="AA275" t="e">
            <v>#NAME?</v>
          </cell>
          <cell r="AB275" t="e">
            <v>#NAME?</v>
          </cell>
          <cell r="AC275" t="e">
            <v>#NAME?</v>
          </cell>
          <cell r="AD275" t="e">
            <v>#NAME?</v>
          </cell>
          <cell r="AE275" t="e">
            <v>#NAME?</v>
          </cell>
          <cell r="AF275" t="e">
            <v>#NAME?</v>
          </cell>
          <cell r="AG275" t="e">
            <v>#NAME?</v>
          </cell>
          <cell r="AH275" t="e">
            <v>#NAME?</v>
          </cell>
          <cell r="AI275" t="e">
            <v>#NAME?</v>
          </cell>
          <cell r="AJ275" t="e">
            <v>#NAME?</v>
          </cell>
          <cell r="AK275" t="e">
            <v>#NAME?</v>
          </cell>
          <cell r="AL275" t="e">
            <v>#NAME?</v>
          </cell>
          <cell r="AM275" t="e">
            <v>#NAME?</v>
          </cell>
          <cell r="AN275" t="e">
            <v>#NAME?</v>
          </cell>
          <cell r="AO275" t="e">
            <v>#NAME?</v>
          </cell>
          <cell r="AP275" t="e">
            <v>#NAME?</v>
          </cell>
          <cell r="AQ275" t="e">
            <v>#NAME?</v>
          </cell>
          <cell r="AR275" t="e">
            <v>#NAME?</v>
          </cell>
          <cell r="AS275" t="e">
            <v>#NAME?</v>
          </cell>
          <cell r="AT275" t="e">
            <v>#NAME?</v>
          </cell>
          <cell r="AU275" t="e">
            <v>#NAME?</v>
          </cell>
          <cell r="AV275" t="e">
            <v>#NAME?</v>
          </cell>
          <cell r="AW275" t="e">
            <v>#NAME?</v>
          </cell>
          <cell r="AX275" t="e">
            <v>#NAME?</v>
          </cell>
          <cell r="AY275" t="e">
            <v>#NAME?</v>
          </cell>
          <cell r="AZ275" t="e">
            <v>#NAME?</v>
          </cell>
          <cell r="BA275" t="e">
            <v>#NAME?</v>
          </cell>
          <cell r="BB275" t="e">
            <v>#NAME?</v>
          </cell>
          <cell r="BC275" t="e">
            <v>#NAME?</v>
          </cell>
          <cell r="BD275" t="e">
            <v>#NAME?</v>
          </cell>
          <cell r="BE275" t="e">
            <v>#NAME?</v>
          </cell>
          <cell r="BF275" t="e">
            <v>#NAME?</v>
          </cell>
          <cell r="BG275" t="e">
            <v>#NAME?</v>
          </cell>
          <cell r="BH275" t="e">
            <v>#NAME?</v>
          </cell>
          <cell r="BI275" t="e">
            <v>#NAME?</v>
          </cell>
          <cell r="BJ275" t="e">
            <v>#NAME?</v>
          </cell>
          <cell r="BK275" t="e">
            <v>#NAME?</v>
          </cell>
          <cell r="BL275" t="e">
            <v>#NAME?</v>
          </cell>
          <cell r="BM275" t="e">
            <v>#NAME?</v>
          </cell>
          <cell r="BN275" t="e">
            <v>#NAME?</v>
          </cell>
          <cell r="BO275" t="e">
            <v>#NAME?</v>
          </cell>
          <cell r="BP275" t="e">
            <v>#NAME?</v>
          </cell>
          <cell r="BQ275" t="e">
            <v>#NAME?</v>
          </cell>
          <cell r="BR275" t="str">
            <v>n/a</v>
          </cell>
          <cell r="BS275" t="str">
            <v>n/a</v>
          </cell>
          <cell r="BT275" t="str">
            <v>n/a</v>
          </cell>
          <cell r="BU275" t="str">
            <v>n/a</v>
          </cell>
          <cell r="BV275">
            <v>0</v>
          </cell>
          <cell r="BW275">
            <v>0</v>
          </cell>
          <cell r="BX275">
            <v>0</v>
          </cell>
          <cell r="BY275">
            <v>0</v>
          </cell>
          <cell r="BZ275">
            <v>0</v>
          </cell>
          <cell r="CA275">
            <v>0</v>
          </cell>
          <cell r="CB275">
            <v>-1000</v>
          </cell>
          <cell r="CC275" t="str">
            <v>n/a</v>
          </cell>
          <cell r="CD275" t="str">
            <v>n/a</v>
          </cell>
        </row>
        <row r="276">
          <cell r="C276" t="str">
            <v>n/a</v>
          </cell>
          <cell r="F276">
            <v>0</v>
          </cell>
          <cell r="H276">
            <v>0</v>
          </cell>
          <cell r="I276">
            <v>0</v>
          </cell>
          <cell r="T276" t="str">
            <v>n/a</v>
          </cell>
          <cell r="U276" t="str">
            <v>n/a</v>
          </cell>
          <cell r="V276" t="str">
            <v>n/a</v>
          </cell>
          <cell r="W276" t="str">
            <v>n/a</v>
          </cell>
          <cell r="X276">
            <v>100</v>
          </cell>
          <cell r="Y276" t="e">
            <v>#NAME?</v>
          </cell>
          <cell r="Z276" t="e">
            <v>#NAME?</v>
          </cell>
          <cell r="AA276" t="e">
            <v>#NAME?</v>
          </cell>
          <cell r="AB276" t="e">
            <v>#NAME?</v>
          </cell>
          <cell r="AC276" t="e">
            <v>#NAME?</v>
          </cell>
          <cell r="AD276" t="e">
            <v>#NAME?</v>
          </cell>
          <cell r="AE276" t="e">
            <v>#NAME?</v>
          </cell>
          <cell r="AF276" t="e">
            <v>#NAME?</v>
          </cell>
          <cell r="AG276" t="e">
            <v>#NAME?</v>
          </cell>
          <cell r="AH276" t="e">
            <v>#NAME?</v>
          </cell>
          <cell r="AI276" t="e">
            <v>#NAME?</v>
          </cell>
          <cell r="AJ276" t="e">
            <v>#NAME?</v>
          </cell>
          <cell r="AK276" t="e">
            <v>#NAME?</v>
          </cell>
          <cell r="AL276" t="e">
            <v>#NAME?</v>
          </cell>
          <cell r="AM276" t="e">
            <v>#NAME?</v>
          </cell>
          <cell r="AN276" t="e">
            <v>#NAME?</v>
          </cell>
          <cell r="AO276" t="e">
            <v>#NAME?</v>
          </cell>
          <cell r="AP276" t="e">
            <v>#NAME?</v>
          </cell>
          <cell r="AQ276" t="e">
            <v>#NAME?</v>
          </cell>
          <cell r="AR276" t="e">
            <v>#NAME?</v>
          </cell>
          <cell r="AS276" t="e">
            <v>#NAME?</v>
          </cell>
          <cell r="AT276" t="e">
            <v>#NAME?</v>
          </cell>
          <cell r="AU276" t="e">
            <v>#NAME?</v>
          </cell>
          <cell r="AV276" t="e">
            <v>#NAME?</v>
          </cell>
          <cell r="AW276" t="e">
            <v>#NAME?</v>
          </cell>
          <cell r="AX276" t="e">
            <v>#NAME?</v>
          </cell>
          <cell r="AY276" t="e">
            <v>#NAME?</v>
          </cell>
          <cell r="AZ276" t="e">
            <v>#NAME?</v>
          </cell>
          <cell r="BA276" t="e">
            <v>#NAME?</v>
          </cell>
          <cell r="BB276" t="e">
            <v>#NAME?</v>
          </cell>
          <cell r="BC276" t="e">
            <v>#NAME?</v>
          </cell>
          <cell r="BD276" t="e">
            <v>#NAME?</v>
          </cell>
          <cell r="BE276" t="e">
            <v>#NAME?</v>
          </cell>
          <cell r="BF276" t="e">
            <v>#NAME?</v>
          </cell>
          <cell r="BG276" t="e">
            <v>#NAME?</v>
          </cell>
          <cell r="BH276" t="e">
            <v>#NAME?</v>
          </cell>
          <cell r="BI276" t="e">
            <v>#NAME?</v>
          </cell>
          <cell r="BJ276" t="e">
            <v>#NAME?</v>
          </cell>
          <cell r="BK276" t="e">
            <v>#NAME?</v>
          </cell>
          <cell r="BL276" t="e">
            <v>#NAME?</v>
          </cell>
          <cell r="BM276" t="e">
            <v>#NAME?</v>
          </cell>
          <cell r="BN276" t="e">
            <v>#NAME?</v>
          </cell>
          <cell r="BO276" t="e">
            <v>#NAME?</v>
          </cell>
          <cell r="BP276" t="e">
            <v>#NAME?</v>
          </cell>
          <cell r="BQ276" t="e">
            <v>#NAME?</v>
          </cell>
          <cell r="BR276" t="str">
            <v>n/a</v>
          </cell>
          <cell r="BS276" t="str">
            <v>n/a</v>
          </cell>
          <cell r="BT276" t="str">
            <v>n/a</v>
          </cell>
          <cell r="BU276" t="str">
            <v>n/a</v>
          </cell>
          <cell r="BV276">
            <v>0</v>
          </cell>
          <cell r="BW276">
            <v>0</v>
          </cell>
          <cell r="BX276">
            <v>0</v>
          </cell>
          <cell r="BY276">
            <v>0</v>
          </cell>
          <cell r="BZ276">
            <v>0</v>
          </cell>
          <cell r="CA276">
            <v>0</v>
          </cell>
          <cell r="CB276">
            <v>-1000</v>
          </cell>
          <cell r="CC276" t="str">
            <v>n/a</v>
          </cell>
          <cell r="CD276" t="str">
            <v>n/a</v>
          </cell>
        </row>
        <row r="277">
          <cell r="C277" t="str">
            <v>n/a</v>
          </cell>
          <cell r="F277">
            <v>0</v>
          </cell>
          <cell r="H277">
            <v>0</v>
          </cell>
          <cell r="I277">
            <v>0</v>
          </cell>
          <cell r="T277" t="str">
            <v>n/a</v>
          </cell>
          <cell r="U277" t="str">
            <v>n/a</v>
          </cell>
          <cell r="V277" t="str">
            <v>n/a</v>
          </cell>
          <cell r="W277" t="str">
            <v>n/a</v>
          </cell>
          <cell r="X277">
            <v>100</v>
          </cell>
          <cell r="Y277" t="e">
            <v>#NAME?</v>
          </cell>
          <cell r="Z277" t="e">
            <v>#NAME?</v>
          </cell>
          <cell r="AA277" t="e">
            <v>#NAME?</v>
          </cell>
          <cell r="AB277" t="e">
            <v>#NAME?</v>
          </cell>
          <cell r="AC277" t="e">
            <v>#NAME?</v>
          </cell>
          <cell r="AD277" t="e">
            <v>#NAME?</v>
          </cell>
          <cell r="AE277" t="e">
            <v>#NAME?</v>
          </cell>
          <cell r="AF277" t="e">
            <v>#NAME?</v>
          </cell>
          <cell r="AG277" t="e">
            <v>#NAME?</v>
          </cell>
          <cell r="AH277" t="e">
            <v>#NAME?</v>
          </cell>
          <cell r="AI277" t="e">
            <v>#NAME?</v>
          </cell>
          <cell r="AJ277" t="e">
            <v>#NAME?</v>
          </cell>
          <cell r="AK277" t="e">
            <v>#NAME?</v>
          </cell>
          <cell r="AL277" t="e">
            <v>#NAME?</v>
          </cell>
          <cell r="AM277" t="e">
            <v>#NAME?</v>
          </cell>
          <cell r="AN277" t="e">
            <v>#NAME?</v>
          </cell>
          <cell r="AO277" t="e">
            <v>#NAME?</v>
          </cell>
          <cell r="AP277" t="e">
            <v>#NAME?</v>
          </cell>
          <cell r="AQ277" t="e">
            <v>#NAME?</v>
          </cell>
          <cell r="AR277" t="e">
            <v>#NAME?</v>
          </cell>
          <cell r="AS277" t="e">
            <v>#NAME?</v>
          </cell>
          <cell r="AT277" t="e">
            <v>#NAME?</v>
          </cell>
          <cell r="AU277" t="e">
            <v>#NAME?</v>
          </cell>
          <cell r="AV277" t="e">
            <v>#NAME?</v>
          </cell>
          <cell r="AW277" t="e">
            <v>#NAME?</v>
          </cell>
          <cell r="AX277" t="e">
            <v>#NAME?</v>
          </cell>
          <cell r="AY277" t="e">
            <v>#NAME?</v>
          </cell>
          <cell r="AZ277" t="e">
            <v>#NAME?</v>
          </cell>
          <cell r="BA277" t="e">
            <v>#NAME?</v>
          </cell>
          <cell r="BB277" t="e">
            <v>#NAME?</v>
          </cell>
          <cell r="BC277" t="e">
            <v>#NAME?</v>
          </cell>
          <cell r="BD277" t="e">
            <v>#NAME?</v>
          </cell>
          <cell r="BE277" t="e">
            <v>#NAME?</v>
          </cell>
          <cell r="BF277" t="e">
            <v>#NAME?</v>
          </cell>
          <cell r="BG277" t="e">
            <v>#NAME?</v>
          </cell>
          <cell r="BH277" t="e">
            <v>#NAME?</v>
          </cell>
          <cell r="BI277" t="e">
            <v>#NAME?</v>
          </cell>
          <cell r="BJ277" t="e">
            <v>#NAME?</v>
          </cell>
          <cell r="BK277" t="e">
            <v>#NAME?</v>
          </cell>
          <cell r="BL277" t="e">
            <v>#NAME?</v>
          </cell>
          <cell r="BM277" t="e">
            <v>#NAME?</v>
          </cell>
          <cell r="BN277" t="e">
            <v>#NAME?</v>
          </cell>
          <cell r="BO277" t="e">
            <v>#NAME?</v>
          </cell>
          <cell r="BP277" t="e">
            <v>#NAME?</v>
          </cell>
          <cell r="BQ277" t="e">
            <v>#NAME?</v>
          </cell>
          <cell r="BR277" t="str">
            <v>n/a</v>
          </cell>
          <cell r="BS277" t="str">
            <v>n/a</v>
          </cell>
          <cell r="BT277" t="str">
            <v>n/a</v>
          </cell>
          <cell r="BU277" t="str">
            <v>n/a</v>
          </cell>
          <cell r="BV277">
            <v>0</v>
          </cell>
          <cell r="BW277">
            <v>0</v>
          </cell>
          <cell r="BX277">
            <v>0</v>
          </cell>
          <cell r="BY277">
            <v>0</v>
          </cell>
          <cell r="BZ277">
            <v>0</v>
          </cell>
          <cell r="CA277">
            <v>0</v>
          </cell>
          <cell r="CB277">
            <v>-1000</v>
          </cell>
          <cell r="CC277" t="str">
            <v>n/a</v>
          </cell>
          <cell r="CD277" t="str">
            <v>n/a</v>
          </cell>
        </row>
        <row r="278">
          <cell r="C278" t="str">
            <v>n/a</v>
          </cell>
          <cell r="F278">
            <v>0</v>
          </cell>
          <cell r="H278">
            <v>0</v>
          </cell>
          <cell r="I278">
            <v>0</v>
          </cell>
          <cell r="T278" t="str">
            <v>n/a</v>
          </cell>
          <cell r="U278" t="str">
            <v>n/a</v>
          </cell>
          <cell r="V278" t="str">
            <v>n/a</v>
          </cell>
          <cell r="W278" t="str">
            <v>n/a</v>
          </cell>
          <cell r="X278">
            <v>100</v>
          </cell>
          <cell r="Y278" t="e">
            <v>#NAME?</v>
          </cell>
          <cell r="Z278" t="e">
            <v>#NAME?</v>
          </cell>
          <cell r="AA278" t="e">
            <v>#NAME?</v>
          </cell>
          <cell r="AB278" t="e">
            <v>#NAME?</v>
          </cell>
          <cell r="AC278" t="e">
            <v>#NAME?</v>
          </cell>
          <cell r="AD278" t="e">
            <v>#NAME?</v>
          </cell>
          <cell r="AE278" t="e">
            <v>#NAME?</v>
          </cell>
          <cell r="AF278" t="e">
            <v>#NAME?</v>
          </cell>
          <cell r="AG278" t="e">
            <v>#NAME?</v>
          </cell>
          <cell r="AH278" t="e">
            <v>#NAME?</v>
          </cell>
          <cell r="AI278" t="e">
            <v>#NAME?</v>
          </cell>
          <cell r="AJ278" t="e">
            <v>#NAME?</v>
          </cell>
          <cell r="AK278" t="e">
            <v>#NAME?</v>
          </cell>
          <cell r="AL278" t="e">
            <v>#NAME?</v>
          </cell>
          <cell r="AM278" t="e">
            <v>#NAME?</v>
          </cell>
          <cell r="AN278" t="e">
            <v>#NAME?</v>
          </cell>
          <cell r="AO278" t="e">
            <v>#NAME?</v>
          </cell>
          <cell r="AP278" t="e">
            <v>#NAME?</v>
          </cell>
          <cell r="AQ278" t="e">
            <v>#NAME?</v>
          </cell>
          <cell r="AR278" t="e">
            <v>#NAME?</v>
          </cell>
          <cell r="AS278" t="e">
            <v>#NAME?</v>
          </cell>
          <cell r="AT278" t="e">
            <v>#NAME?</v>
          </cell>
          <cell r="AU278" t="e">
            <v>#NAME?</v>
          </cell>
          <cell r="AV278" t="e">
            <v>#NAME?</v>
          </cell>
          <cell r="AW278" t="e">
            <v>#NAME?</v>
          </cell>
          <cell r="AX278" t="e">
            <v>#NAME?</v>
          </cell>
          <cell r="AY278" t="e">
            <v>#NAME?</v>
          </cell>
          <cell r="AZ278" t="e">
            <v>#NAME?</v>
          </cell>
          <cell r="BA278" t="e">
            <v>#NAME?</v>
          </cell>
          <cell r="BB278" t="e">
            <v>#NAME?</v>
          </cell>
          <cell r="BC278" t="e">
            <v>#NAME?</v>
          </cell>
          <cell r="BD278" t="e">
            <v>#NAME?</v>
          </cell>
          <cell r="BE278" t="e">
            <v>#NAME?</v>
          </cell>
          <cell r="BF278" t="e">
            <v>#NAME?</v>
          </cell>
          <cell r="BG278" t="e">
            <v>#NAME?</v>
          </cell>
          <cell r="BH278" t="e">
            <v>#NAME?</v>
          </cell>
          <cell r="BI278" t="e">
            <v>#NAME?</v>
          </cell>
          <cell r="BJ278" t="e">
            <v>#NAME?</v>
          </cell>
          <cell r="BK278" t="e">
            <v>#NAME?</v>
          </cell>
          <cell r="BL278" t="e">
            <v>#NAME?</v>
          </cell>
          <cell r="BM278" t="e">
            <v>#NAME?</v>
          </cell>
          <cell r="BN278" t="e">
            <v>#NAME?</v>
          </cell>
          <cell r="BO278" t="e">
            <v>#NAME?</v>
          </cell>
          <cell r="BP278" t="e">
            <v>#NAME?</v>
          </cell>
          <cell r="BQ278" t="e">
            <v>#NAME?</v>
          </cell>
          <cell r="BR278" t="str">
            <v>n/a</v>
          </cell>
          <cell r="BS278" t="str">
            <v>n/a</v>
          </cell>
          <cell r="BT278" t="str">
            <v>n/a</v>
          </cell>
          <cell r="BU278" t="str">
            <v>n/a</v>
          </cell>
          <cell r="BV278">
            <v>0</v>
          </cell>
          <cell r="BW278">
            <v>0</v>
          </cell>
          <cell r="BX278">
            <v>0</v>
          </cell>
          <cell r="BY278">
            <v>0</v>
          </cell>
          <cell r="BZ278">
            <v>0</v>
          </cell>
          <cell r="CA278">
            <v>0</v>
          </cell>
          <cell r="CB278">
            <v>-1000</v>
          </cell>
          <cell r="CC278" t="str">
            <v>n/a</v>
          </cell>
          <cell r="CD278" t="str">
            <v>n/a</v>
          </cell>
        </row>
        <row r="279">
          <cell r="C279" t="str">
            <v>n/a</v>
          </cell>
          <cell r="F279">
            <v>0</v>
          </cell>
          <cell r="H279">
            <v>0</v>
          </cell>
          <cell r="I279">
            <v>0</v>
          </cell>
          <cell r="T279" t="str">
            <v>n/a</v>
          </cell>
          <cell r="U279" t="str">
            <v>n/a</v>
          </cell>
          <cell r="V279" t="str">
            <v>n/a</v>
          </cell>
          <cell r="W279" t="str">
            <v>n/a</v>
          </cell>
          <cell r="X279">
            <v>100</v>
          </cell>
          <cell r="Y279" t="e">
            <v>#NAME?</v>
          </cell>
          <cell r="Z279" t="e">
            <v>#NAME?</v>
          </cell>
          <cell r="AA279" t="e">
            <v>#NAME?</v>
          </cell>
          <cell r="AB279" t="e">
            <v>#NAME?</v>
          </cell>
          <cell r="AC279" t="e">
            <v>#NAME?</v>
          </cell>
          <cell r="AD279" t="e">
            <v>#NAME?</v>
          </cell>
          <cell r="AE279" t="e">
            <v>#NAME?</v>
          </cell>
          <cell r="AF279" t="e">
            <v>#NAME?</v>
          </cell>
          <cell r="AG279" t="e">
            <v>#NAME?</v>
          </cell>
          <cell r="AH279" t="e">
            <v>#NAME?</v>
          </cell>
          <cell r="AI279" t="e">
            <v>#NAME?</v>
          </cell>
          <cell r="AJ279" t="e">
            <v>#NAME?</v>
          </cell>
          <cell r="AK279" t="e">
            <v>#NAME?</v>
          </cell>
          <cell r="AL279" t="e">
            <v>#NAME?</v>
          </cell>
          <cell r="AM279" t="e">
            <v>#NAME?</v>
          </cell>
          <cell r="AN279" t="e">
            <v>#NAME?</v>
          </cell>
          <cell r="AO279" t="e">
            <v>#NAME?</v>
          </cell>
          <cell r="AP279" t="e">
            <v>#NAME?</v>
          </cell>
          <cell r="AQ279" t="e">
            <v>#NAME?</v>
          </cell>
          <cell r="AR279" t="e">
            <v>#NAME?</v>
          </cell>
          <cell r="AS279" t="e">
            <v>#NAME?</v>
          </cell>
          <cell r="AT279" t="e">
            <v>#NAME?</v>
          </cell>
          <cell r="AU279" t="e">
            <v>#NAME?</v>
          </cell>
          <cell r="AV279" t="e">
            <v>#NAME?</v>
          </cell>
          <cell r="AW279" t="e">
            <v>#NAME?</v>
          </cell>
          <cell r="AX279" t="e">
            <v>#NAME?</v>
          </cell>
          <cell r="AY279" t="e">
            <v>#NAME?</v>
          </cell>
          <cell r="AZ279" t="e">
            <v>#NAME?</v>
          </cell>
          <cell r="BA279" t="e">
            <v>#NAME?</v>
          </cell>
          <cell r="BB279" t="e">
            <v>#NAME?</v>
          </cell>
          <cell r="BC279" t="e">
            <v>#NAME?</v>
          </cell>
          <cell r="BD279" t="e">
            <v>#NAME?</v>
          </cell>
          <cell r="BE279" t="e">
            <v>#NAME?</v>
          </cell>
          <cell r="BF279" t="e">
            <v>#NAME?</v>
          </cell>
          <cell r="BG279" t="e">
            <v>#NAME?</v>
          </cell>
          <cell r="BH279" t="e">
            <v>#NAME?</v>
          </cell>
          <cell r="BI279" t="e">
            <v>#NAME?</v>
          </cell>
          <cell r="BJ279" t="e">
            <v>#NAME?</v>
          </cell>
          <cell r="BK279" t="e">
            <v>#NAME?</v>
          </cell>
          <cell r="BL279" t="e">
            <v>#NAME?</v>
          </cell>
          <cell r="BM279" t="e">
            <v>#NAME?</v>
          </cell>
          <cell r="BN279" t="e">
            <v>#NAME?</v>
          </cell>
          <cell r="BO279" t="e">
            <v>#NAME?</v>
          </cell>
          <cell r="BP279" t="e">
            <v>#NAME?</v>
          </cell>
          <cell r="BQ279" t="e">
            <v>#NAME?</v>
          </cell>
          <cell r="BR279" t="str">
            <v>n/a</v>
          </cell>
          <cell r="BS279" t="str">
            <v>n/a</v>
          </cell>
          <cell r="BT279" t="str">
            <v>n/a</v>
          </cell>
          <cell r="BU279" t="str">
            <v>n/a</v>
          </cell>
          <cell r="BV279">
            <v>0</v>
          </cell>
          <cell r="BW279">
            <v>0</v>
          </cell>
          <cell r="BX279">
            <v>0</v>
          </cell>
          <cell r="BY279">
            <v>0</v>
          </cell>
          <cell r="BZ279">
            <v>0</v>
          </cell>
          <cell r="CA279">
            <v>0</v>
          </cell>
          <cell r="CB279">
            <v>-1000</v>
          </cell>
          <cell r="CC279" t="str">
            <v>n/a</v>
          </cell>
          <cell r="CD279" t="str">
            <v>n/a</v>
          </cell>
        </row>
        <row r="280">
          <cell r="C280" t="str">
            <v>n/a</v>
          </cell>
          <cell r="F280">
            <v>0</v>
          </cell>
          <cell r="H280">
            <v>0</v>
          </cell>
          <cell r="I280">
            <v>0</v>
          </cell>
          <cell r="T280" t="str">
            <v>n/a</v>
          </cell>
          <cell r="U280" t="str">
            <v>n/a</v>
          </cell>
          <cell r="V280" t="str">
            <v>n/a</v>
          </cell>
          <cell r="W280" t="str">
            <v>n/a</v>
          </cell>
          <cell r="X280">
            <v>100</v>
          </cell>
          <cell r="Y280" t="e">
            <v>#NAME?</v>
          </cell>
          <cell r="Z280" t="e">
            <v>#NAME?</v>
          </cell>
          <cell r="AA280" t="e">
            <v>#NAME?</v>
          </cell>
          <cell r="AB280" t="e">
            <v>#NAME?</v>
          </cell>
          <cell r="AC280" t="e">
            <v>#NAME?</v>
          </cell>
          <cell r="AD280" t="e">
            <v>#NAME?</v>
          </cell>
          <cell r="AE280" t="e">
            <v>#NAME?</v>
          </cell>
          <cell r="AF280" t="e">
            <v>#NAME?</v>
          </cell>
          <cell r="AG280" t="e">
            <v>#NAME?</v>
          </cell>
          <cell r="AH280" t="e">
            <v>#NAME?</v>
          </cell>
          <cell r="AI280" t="e">
            <v>#NAME?</v>
          </cell>
          <cell r="AJ280" t="e">
            <v>#NAME?</v>
          </cell>
          <cell r="AK280" t="e">
            <v>#NAME?</v>
          </cell>
          <cell r="AL280" t="e">
            <v>#NAME?</v>
          </cell>
          <cell r="AM280" t="e">
            <v>#NAME?</v>
          </cell>
          <cell r="AN280" t="e">
            <v>#NAME?</v>
          </cell>
          <cell r="AO280" t="e">
            <v>#NAME?</v>
          </cell>
          <cell r="AP280" t="e">
            <v>#NAME?</v>
          </cell>
          <cell r="AQ280" t="e">
            <v>#NAME?</v>
          </cell>
          <cell r="AR280" t="e">
            <v>#NAME?</v>
          </cell>
          <cell r="AS280" t="e">
            <v>#NAME?</v>
          </cell>
          <cell r="AT280" t="e">
            <v>#NAME?</v>
          </cell>
          <cell r="AU280" t="e">
            <v>#NAME?</v>
          </cell>
          <cell r="AV280" t="e">
            <v>#NAME?</v>
          </cell>
          <cell r="AW280" t="e">
            <v>#NAME?</v>
          </cell>
          <cell r="AX280" t="e">
            <v>#NAME?</v>
          </cell>
          <cell r="AY280" t="e">
            <v>#NAME?</v>
          </cell>
          <cell r="AZ280" t="e">
            <v>#NAME?</v>
          </cell>
          <cell r="BA280" t="e">
            <v>#NAME?</v>
          </cell>
          <cell r="BB280" t="e">
            <v>#NAME?</v>
          </cell>
          <cell r="BC280" t="e">
            <v>#NAME?</v>
          </cell>
          <cell r="BD280" t="e">
            <v>#NAME?</v>
          </cell>
          <cell r="BE280" t="e">
            <v>#NAME?</v>
          </cell>
          <cell r="BF280" t="e">
            <v>#NAME?</v>
          </cell>
          <cell r="BG280" t="e">
            <v>#NAME?</v>
          </cell>
          <cell r="BH280" t="e">
            <v>#NAME?</v>
          </cell>
          <cell r="BI280" t="e">
            <v>#NAME?</v>
          </cell>
          <cell r="BJ280" t="e">
            <v>#NAME?</v>
          </cell>
          <cell r="BK280" t="e">
            <v>#NAME?</v>
          </cell>
          <cell r="BL280" t="e">
            <v>#NAME?</v>
          </cell>
          <cell r="BM280" t="e">
            <v>#NAME?</v>
          </cell>
          <cell r="BN280" t="e">
            <v>#NAME?</v>
          </cell>
          <cell r="BO280" t="e">
            <v>#NAME?</v>
          </cell>
          <cell r="BP280" t="e">
            <v>#NAME?</v>
          </cell>
          <cell r="BQ280" t="e">
            <v>#NAME?</v>
          </cell>
          <cell r="BR280" t="str">
            <v>n/a</v>
          </cell>
          <cell r="BS280" t="str">
            <v>n/a</v>
          </cell>
          <cell r="BT280" t="str">
            <v>n/a</v>
          </cell>
          <cell r="BU280" t="str">
            <v>n/a</v>
          </cell>
          <cell r="BV280">
            <v>0</v>
          </cell>
          <cell r="BW280">
            <v>0</v>
          </cell>
          <cell r="BX280">
            <v>0</v>
          </cell>
          <cell r="BY280">
            <v>0</v>
          </cell>
          <cell r="BZ280">
            <v>0</v>
          </cell>
          <cell r="CA280">
            <v>0</v>
          </cell>
          <cell r="CB280">
            <v>-1000</v>
          </cell>
          <cell r="CC280" t="str">
            <v>n/a</v>
          </cell>
          <cell r="CD280" t="str">
            <v>n/a</v>
          </cell>
        </row>
        <row r="281">
          <cell r="C281" t="str">
            <v>n/a</v>
          </cell>
          <cell r="F281">
            <v>0</v>
          </cell>
          <cell r="H281">
            <v>0</v>
          </cell>
          <cell r="I281">
            <v>0</v>
          </cell>
          <cell r="T281" t="str">
            <v>n/a</v>
          </cell>
          <cell r="U281" t="str">
            <v>n/a</v>
          </cell>
          <cell r="V281" t="str">
            <v>n/a</v>
          </cell>
          <cell r="W281" t="str">
            <v>n/a</v>
          </cell>
          <cell r="X281">
            <v>100</v>
          </cell>
          <cell r="Y281" t="e">
            <v>#NAME?</v>
          </cell>
          <cell r="Z281" t="e">
            <v>#NAME?</v>
          </cell>
          <cell r="AA281" t="e">
            <v>#NAME?</v>
          </cell>
          <cell r="AB281" t="e">
            <v>#NAME?</v>
          </cell>
          <cell r="AC281" t="e">
            <v>#NAME?</v>
          </cell>
          <cell r="AD281" t="e">
            <v>#NAME?</v>
          </cell>
          <cell r="AE281" t="e">
            <v>#NAME?</v>
          </cell>
          <cell r="AF281" t="e">
            <v>#NAME?</v>
          </cell>
          <cell r="AG281" t="e">
            <v>#NAME?</v>
          </cell>
          <cell r="AH281" t="e">
            <v>#NAME?</v>
          </cell>
          <cell r="AI281" t="e">
            <v>#NAME?</v>
          </cell>
          <cell r="AJ281" t="e">
            <v>#NAME?</v>
          </cell>
          <cell r="AK281" t="e">
            <v>#NAME?</v>
          </cell>
          <cell r="AL281" t="e">
            <v>#NAME?</v>
          </cell>
          <cell r="AM281" t="e">
            <v>#NAME?</v>
          </cell>
          <cell r="AN281" t="e">
            <v>#NAME?</v>
          </cell>
          <cell r="AO281" t="e">
            <v>#NAME?</v>
          </cell>
          <cell r="AP281" t="e">
            <v>#NAME?</v>
          </cell>
          <cell r="AQ281" t="e">
            <v>#NAME?</v>
          </cell>
          <cell r="AR281" t="e">
            <v>#NAME?</v>
          </cell>
          <cell r="AS281" t="e">
            <v>#NAME?</v>
          </cell>
          <cell r="AT281" t="e">
            <v>#NAME?</v>
          </cell>
          <cell r="AU281" t="e">
            <v>#NAME?</v>
          </cell>
          <cell r="AV281" t="e">
            <v>#NAME?</v>
          </cell>
          <cell r="AW281" t="e">
            <v>#NAME?</v>
          </cell>
          <cell r="AX281" t="e">
            <v>#NAME?</v>
          </cell>
          <cell r="AY281" t="e">
            <v>#NAME?</v>
          </cell>
          <cell r="AZ281" t="e">
            <v>#NAME?</v>
          </cell>
          <cell r="BA281" t="e">
            <v>#NAME?</v>
          </cell>
          <cell r="BB281" t="e">
            <v>#NAME?</v>
          </cell>
          <cell r="BC281" t="e">
            <v>#NAME?</v>
          </cell>
          <cell r="BD281" t="e">
            <v>#NAME?</v>
          </cell>
          <cell r="BE281" t="e">
            <v>#NAME?</v>
          </cell>
          <cell r="BF281" t="e">
            <v>#NAME?</v>
          </cell>
          <cell r="BG281" t="e">
            <v>#NAME?</v>
          </cell>
          <cell r="BH281" t="e">
            <v>#NAME?</v>
          </cell>
          <cell r="BI281" t="e">
            <v>#NAME?</v>
          </cell>
          <cell r="BJ281" t="e">
            <v>#NAME?</v>
          </cell>
          <cell r="BK281" t="e">
            <v>#NAME?</v>
          </cell>
          <cell r="BL281" t="e">
            <v>#NAME?</v>
          </cell>
          <cell r="BM281" t="e">
            <v>#NAME?</v>
          </cell>
          <cell r="BN281" t="e">
            <v>#NAME?</v>
          </cell>
          <cell r="BO281" t="e">
            <v>#NAME?</v>
          </cell>
          <cell r="BP281" t="e">
            <v>#NAME?</v>
          </cell>
          <cell r="BQ281" t="e">
            <v>#NAME?</v>
          </cell>
          <cell r="BR281" t="str">
            <v>n/a</v>
          </cell>
          <cell r="BS281" t="str">
            <v>n/a</v>
          </cell>
          <cell r="BT281" t="str">
            <v>n/a</v>
          </cell>
          <cell r="BU281" t="str">
            <v>n/a</v>
          </cell>
          <cell r="BV281">
            <v>0</v>
          </cell>
          <cell r="BW281">
            <v>0</v>
          </cell>
          <cell r="BX281">
            <v>0</v>
          </cell>
          <cell r="BY281">
            <v>0</v>
          </cell>
          <cell r="BZ281">
            <v>0</v>
          </cell>
          <cell r="CA281">
            <v>0</v>
          </cell>
          <cell r="CB281">
            <v>-1000</v>
          </cell>
          <cell r="CC281" t="str">
            <v>n/a</v>
          </cell>
          <cell r="CD281" t="str">
            <v>n/a</v>
          </cell>
        </row>
        <row r="282">
          <cell r="C282" t="str">
            <v>n/a</v>
          </cell>
          <cell r="F282">
            <v>0</v>
          </cell>
          <cell r="H282">
            <v>0</v>
          </cell>
          <cell r="I282">
            <v>0</v>
          </cell>
          <cell r="T282" t="str">
            <v>n/a</v>
          </cell>
          <cell r="U282" t="str">
            <v>n/a</v>
          </cell>
          <cell r="V282" t="str">
            <v>n/a</v>
          </cell>
          <cell r="W282" t="str">
            <v>n/a</v>
          </cell>
          <cell r="X282">
            <v>100</v>
          </cell>
          <cell r="Y282" t="e">
            <v>#NAME?</v>
          </cell>
          <cell r="Z282" t="e">
            <v>#NAME?</v>
          </cell>
          <cell r="AA282" t="e">
            <v>#NAME?</v>
          </cell>
          <cell r="AB282" t="e">
            <v>#NAME?</v>
          </cell>
          <cell r="AC282" t="e">
            <v>#NAME?</v>
          </cell>
          <cell r="AD282" t="e">
            <v>#NAME?</v>
          </cell>
          <cell r="AE282" t="e">
            <v>#NAME?</v>
          </cell>
          <cell r="AF282" t="e">
            <v>#NAME?</v>
          </cell>
          <cell r="AG282" t="e">
            <v>#NAME?</v>
          </cell>
          <cell r="AH282" t="e">
            <v>#NAME?</v>
          </cell>
          <cell r="AI282" t="e">
            <v>#NAME?</v>
          </cell>
          <cell r="AJ282" t="e">
            <v>#NAME?</v>
          </cell>
          <cell r="AK282" t="e">
            <v>#NAME?</v>
          </cell>
          <cell r="AL282" t="e">
            <v>#NAME?</v>
          </cell>
          <cell r="AM282" t="e">
            <v>#NAME?</v>
          </cell>
          <cell r="AN282" t="e">
            <v>#NAME?</v>
          </cell>
          <cell r="AO282" t="e">
            <v>#NAME?</v>
          </cell>
          <cell r="AP282" t="e">
            <v>#NAME?</v>
          </cell>
          <cell r="AQ282" t="e">
            <v>#NAME?</v>
          </cell>
          <cell r="AR282" t="e">
            <v>#NAME?</v>
          </cell>
          <cell r="AS282" t="e">
            <v>#NAME?</v>
          </cell>
          <cell r="AT282" t="e">
            <v>#NAME?</v>
          </cell>
          <cell r="AU282" t="e">
            <v>#NAME?</v>
          </cell>
          <cell r="AV282" t="e">
            <v>#NAME?</v>
          </cell>
          <cell r="AW282" t="e">
            <v>#NAME?</v>
          </cell>
          <cell r="AX282" t="e">
            <v>#NAME?</v>
          </cell>
          <cell r="AY282" t="e">
            <v>#NAME?</v>
          </cell>
          <cell r="AZ282" t="e">
            <v>#NAME?</v>
          </cell>
          <cell r="BA282" t="e">
            <v>#NAME?</v>
          </cell>
          <cell r="BB282" t="e">
            <v>#NAME?</v>
          </cell>
          <cell r="BC282" t="e">
            <v>#NAME?</v>
          </cell>
          <cell r="BD282" t="e">
            <v>#NAME?</v>
          </cell>
          <cell r="BE282" t="e">
            <v>#NAME?</v>
          </cell>
          <cell r="BF282" t="e">
            <v>#NAME?</v>
          </cell>
          <cell r="BG282" t="e">
            <v>#NAME?</v>
          </cell>
          <cell r="BH282" t="e">
            <v>#NAME?</v>
          </cell>
          <cell r="BI282" t="e">
            <v>#NAME?</v>
          </cell>
          <cell r="BJ282" t="e">
            <v>#NAME?</v>
          </cell>
          <cell r="BK282" t="e">
            <v>#NAME?</v>
          </cell>
          <cell r="BL282" t="e">
            <v>#NAME?</v>
          </cell>
          <cell r="BM282" t="e">
            <v>#NAME?</v>
          </cell>
          <cell r="BN282" t="e">
            <v>#NAME?</v>
          </cell>
          <cell r="BO282" t="e">
            <v>#NAME?</v>
          </cell>
          <cell r="BP282" t="e">
            <v>#NAME?</v>
          </cell>
          <cell r="BQ282" t="e">
            <v>#NAME?</v>
          </cell>
          <cell r="BR282" t="str">
            <v>n/a</v>
          </cell>
          <cell r="BS282" t="str">
            <v>n/a</v>
          </cell>
          <cell r="BT282" t="str">
            <v>n/a</v>
          </cell>
          <cell r="BU282" t="str">
            <v>n/a</v>
          </cell>
          <cell r="BV282">
            <v>0</v>
          </cell>
          <cell r="BW282">
            <v>0</v>
          </cell>
          <cell r="BX282">
            <v>0</v>
          </cell>
          <cell r="BY282">
            <v>0</v>
          </cell>
          <cell r="BZ282">
            <v>0</v>
          </cell>
          <cell r="CA282">
            <v>0</v>
          </cell>
          <cell r="CB282">
            <v>-1000</v>
          </cell>
          <cell r="CC282" t="str">
            <v>n/a</v>
          </cell>
          <cell r="CD282" t="str">
            <v>n/a</v>
          </cell>
        </row>
        <row r="283">
          <cell r="C283" t="str">
            <v>n/a</v>
          </cell>
          <cell r="F283">
            <v>0</v>
          </cell>
          <cell r="H283">
            <v>0</v>
          </cell>
          <cell r="I283">
            <v>0</v>
          </cell>
          <cell r="T283" t="str">
            <v>n/a</v>
          </cell>
          <cell r="U283" t="str">
            <v>n/a</v>
          </cell>
          <cell r="V283" t="str">
            <v>n/a</v>
          </cell>
          <cell r="W283" t="str">
            <v>n/a</v>
          </cell>
          <cell r="X283">
            <v>100</v>
          </cell>
          <cell r="Y283" t="e">
            <v>#NAME?</v>
          </cell>
          <cell r="Z283" t="e">
            <v>#NAME?</v>
          </cell>
          <cell r="AA283" t="e">
            <v>#NAME?</v>
          </cell>
          <cell r="AB283" t="e">
            <v>#NAME?</v>
          </cell>
          <cell r="AC283" t="e">
            <v>#NAME?</v>
          </cell>
          <cell r="AD283" t="e">
            <v>#NAME?</v>
          </cell>
          <cell r="AE283" t="e">
            <v>#NAME?</v>
          </cell>
          <cell r="AF283" t="e">
            <v>#NAME?</v>
          </cell>
          <cell r="AG283" t="e">
            <v>#NAME?</v>
          </cell>
          <cell r="AH283" t="e">
            <v>#NAME?</v>
          </cell>
          <cell r="AI283" t="e">
            <v>#NAME?</v>
          </cell>
          <cell r="AJ283" t="e">
            <v>#NAME?</v>
          </cell>
          <cell r="AK283" t="e">
            <v>#NAME?</v>
          </cell>
          <cell r="AL283" t="e">
            <v>#NAME?</v>
          </cell>
          <cell r="AM283" t="e">
            <v>#NAME?</v>
          </cell>
          <cell r="AN283" t="e">
            <v>#NAME?</v>
          </cell>
          <cell r="AO283" t="e">
            <v>#NAME?</v>
          </cell>
          <cell r="AP283" t="e">
            <v>#NAME?</v>
          </cell>
          <cell r="AQ283" t="e">
            <v>#NAME?</v>
          </cell>
          <cell r="AR283" t="e">
            <v>#NAME?</v>
          </cell>
          <cell r="AS283" t="e">
            <v>#NAME?</v>
          </cell>
          <cell r="AT283" t="e">
            <v>#NAME?</v>
          </cell>
          <cell r="AU283" t="e">
            <v>#NAME?</v>
          </cell>
          <cell r="AV283" t="e">
            <v>#NAME?</v>
          </cell>
          <cell r="AW283" t="e">
            <v>#NAME?</v>
          </cell>
          <cell r="AX283" t="e">
            <v>#NAME?</v>
          </cell>
          <cell r="AY283" t="e">
            <v>#NAME?</v>
          </cell>
          <cell r="AZ283" t="e">
            <v>#NAME?</v>
          </cell>
          <cell r="BA283" t="e">
            <v>#NAME?</v>
          </cell>
          <cell r="BB283" t="e">
            <v>#NAME?</v>
          </cell>
          <cell r="BC283" t="e">
            <v>#NAME?</v>
          </cell>
          <cell r="BD283" t="e">
            <v>#NAME?</v>
          </cell>
          <cell r="BE283" t="e">
            <v>#NAME?</v>
          </cell>
          <cell r="BF283" t="e">
            <v>#NAME?</v>
          </cell>
          <cell r="BG283" t="e">
            <v>#NAME?</v>
          </cell>
          <cell r="BH283" t="e">
            <v>#NAME?</v>
          </cell>
          <cell r="BI283" t="e">
            <v>#NAME?</v>
          </cell>
          <cell r="BJ283" t="e">
            <v>#NAME?</v>
          </cell>
          <cell r="BK283" t="e">
            <v>#NAME?</v>
          </cell>
          <cell r="BL283" t="e">
            <v>#NAME?</v>
          </cell>
          <cell r="BM283" t="e">
            <v>#NAME?</v>
          </cell>
          <cell r="BN283" t="e">
            <v>#NAME?</v>
          </cell>
          <cell r="BO283" t="e">
            <v>#NAME?</v>
          </cell>
          <cell r="BP283" t="e">
            <v>#NAME?</v>
          </cell>
          <cell r="BQ283" t="e">
            <v>#NAME?</v>
          </cell>
          <cell r="BR283" t="str">
            <v>n/a</v>
          </cell>
          <cell r="BS283" t="str">
            <v>n/a</v>
          </cell>
          <cell r="BT283" t="str">
            <v>n/a</v>
          </cell>
          <cell r="BU283" t="str">
            <v>n/a</v>
          </cell>
          <cell r="BV283">
            <v>0</v>
          </cell>
          <cell r="BW283">
            <v>0</v>
          </cell>
          <cell r="BX283">
            <v>0</v>
          </cell>
          <cell r="BY283">
            <v>0</v>
          </cell>
          <cell r="BZ283">
            <v>0</v>
          </cell>
          <cell r="CA283">
            <v>0</v>
          </cell>
          <cell r="CB283">
            <v>-1000</v>
          </cell>
          <cell r="CC283" t="str">
            <v>n/a</v>
          </cell>
          <cell r="CD283" t="str">
            <v>n/a</v>
          </cell>
        </row>
        <row r="284">
          <cell r="C284" t="str">
            <v>n/a</v>
          </cell>
          <cell r="F284">
            <v>0</v>
          </cell>
          <cell r="H284">
            <v>0</v>
          </cell>
          <cell r="I284">
            <v>0</v>
          </cell>
          <cell r="T284" t="str">
            <v>n/a</v>
          </cell>
          <cell r="U284" t="str">
            <v>n/a</v>
          </cell>
          <cell r="V284" t="str">
            <v>n/a</v>
          </cell>
          <cell r="W284" t="str">
            <v>n/a</v>
          </cell>
          <cell r="X284">
            <v>100</v>
          </cell>
          <cell r="Y284" t="e">
            <v>#NAME?</v>
          </cell>
          <cell r="Z284" t="e">
            <v>#NAME?</v>
          </cell>
          <cell r="AA284" t="e">
            <v>#NAME?</v>
          </cell>
          <cell r="AB284" t="e">
            <v>#NAME?</v>
          </cell>
          <cell r="AC284" t="e">
            <v>#NAME?</v>
          </cell>
          <cell r="AD284" t="e">
            <v>#NAME?</v>
          </cell>
          <cell r="AE284" t="e">
            <v>#NAME?</v>
          </cell>
          <cell r="AF284" t="e">
            <v>#NAME?</v>
          </cell>
          <cell r="AG284" t="e">
            <v>#NAME?</v>
          </cell>
          <cell r="AH284" t="e">
            <v>#NAME?</v>
          </cell>
          <cell r="AI284" t="e">
            <v>#NAME?</v>
          </cell>
          <cell r="AJ284" t="e">
            <v>#NAME?</v>
          </cell>
          <cell r="AK284" t="e">
            <v>#NAME?</v>
          </cell>
          <cell r="AL284" t="e">
            <v>#NAME?</v>
          </cell>
          <cell r="AM284" t="e">
            <v>#NAME?</v>
          </cell>
          <cell r="AN284" t="e">
            <v>#NAME?</v>
          </cell>
          <cell r="AO284" t="e">
            <v>#NAME?</v>
          </cell>
          <cell r="AP284" t="e">
            <v>#NAME?</v>
          </cell>
          <cell r="AQ284" t="e">
            <v>#NAME?</v>
          </cell>
          <cell r="AR284" t="e">
            <v>#NAME?</v>
          </cell>
          <cell r="AS284" t="e">
            <v>#NAME?</v>
          </cell>
          <cell r="AT284" t="e">
            <v>#NAME?</v>
          </cell>
          <cell r="AU284" t="e">
            <v>#NAME?</v>
          </cell>
          <cell r="AV284" t="e">
            <v>#NAME?</v>
          </cell>
          <cell r="AW284" t="e">
            <v>#NAME?</v>
          </cell>
          <cell r="AX284" t="e">
            <v>#NAME?</v>
          </cell>
          <cell r="AY284" t="e">
            <v>#NAME?</v>
          </cell>
          <cell r="AZ284" t="e">
            <v>#NAME?</v>
          </cell>
          <cell r="BA284" t="e">
            <v>#NAME?</v>
          </cell>
          <cell r="BB284" t="e">
            <v>#NAME?</v>
          </cell>
          <cell r="BC284" t="e">
            <v>#NAME?</v>
          </cell>
          <cell r="BD284" t="e">
            <v>#NAME?</v>
          </cell>
          <cell r="BE284" t="e">
            <v>#NAME?</v>
          </cell>
          <cell r="BF284" t="e">
            <v>#NAME?</v>
          </cell>
          <cell r="BG284" t="e">
            <v>#NAME?</v>
          </cell>
          <cell r="BH284" t="e">
            <v>#NAME?</v>
          </cell>
          <cell r="BI284" t="e">
            <v>#NAME?</v>
          </cell>
          <cell r="BJ284" t="e">
            <v>#NAME?</v>
          </cell>
          <cell r="BK284" t="e">
            <v>#NAME?</v>
          </cell>
          <cell r="BL284" t="e">
            <v>#NAME?</v>
          </cell>
          <cell r="BM284" t="e">
            <v>#NAME?</v>
          </cell>
          <cell r="BN284" t="e">
            <v>#NAME?</v>
          </cell>
          <cell r="BO284" t="e">
            <v>#NAME?</v>
          </cell>
          <cell r="BP284" t="e">
            <v>#NAME?</v>
          </cell>
          <cell r="BQ284" t="e">
            <v>#NAME?</v>
          </cell>
          <cell r="BR284" t="str">
            <v>n/a</v>
          </cell>
          <cell r="BS284" t="str">
            <v>n/a</v>
          </cell>
          <cell r="BT284" t="str">
            <v>n/a</v>
          </cell>
          <cell r="BU284" t="str">
            <v>n/a</v>
          </cell>
          <cell r="BV284">
            <v>0</v>
          </cell>
          <cell r="BW284">
            <v>0</v>
          </cell>
          <cell r="BX284">
            <v>0</v>
          </cell>
          <cell r="BY284">
            <v>0</v>
          </cell>
          <cell r="BZ284">
            <v>0</v>
          </cell>
          <cell r="CA284">
            <v>0</v>
          </cell>
          <cell r="CB284">
            <v>-1000</v>
          </cell>
          <cell r="CC284" t="str">
            <v>n/a</v>
          </cell>
          <cell r="CD284" t="str">
            <v>n/a</v>
          </cell>
        </row>
        <row r="285">
          <cell r="C285" t="str">
            <v>n/a</v>
          </cell>
          <cell r="F285">
            <v>0</v>
          </cell>
          <cell r="H285">
            <v>0</v>
          </cell>
          <cell r="I285">
            <v>0</v>
          </cell>
          <cell r="T285" t="str">
            <v>n/a</v>
          </cell>
          <cell r="U285" t="str">
            <v>n/a</v>
          </cell>
          <cell r="V285" t="str">
            <v>n/a</v>
          </cell>
          <cell r="W285" t="str">
            <v>n/a</v>
          </cell>
          <cell r="X285">
            <v>100</v>
          </cell>
          <cell r="Y285" t="e">
            <v>#NAME?</v>
          </cell>
          <cell r="Z285" t="e">
            <v>#NAME?</v>
          </cell>
          <cell r="AA285" t="e">
            <v>#NAME?</v>
          </cell>
          <cell r="AB285" t="e">
            <v>#NAME?</v>
          </cell>
          <cell r="AC285" t="e">
            <v>#NAME?</v>
          </cell>
          <cell r="AD285" t="e">
            <v>#NAME?</v>
          </cell>
          <cell r="AE285" t="e">
            <v>#NAME?</v>
          </cell>
          <cell r="AF285" t="e">
            <v>#NAME?</v>
          </cell>
          <cell r="AG285" t="e">
            <v>#NAME?</v>
          </cell>
          <cell r="AH285" t="e">
            <v>#NAME?</v>
          </cell>
          <cell r="AI285" t="e">
            <v>#NAME?</v>
          </cell>
          <cell r="AJ285" t="e">
            <v>#NAME?</v>
          </cell>
          <cell r="AK285" t="e">
            <v>#NAME?</v>
          </cell>
          <cell r="AL285" t="e">
            <v>#NAME?</v>
          </cell>
          <cell r="AM285" t="e">
            <v>#NAME?</v>
          </cell>
          <cell r="AN285" t="e">
            <v>#NAME?</v>
          </cell>
          <cell r="AO285" t="e">
            <v>#NAME?</v>
          </cell>
          <cell r="AP285" t="e">
            <v>#NAME?</v>
          </cell>
          <cell r="AQ285" t="e">
            <v>#NAME?</v>
          </cell>
          <cell r="AR285" t="e">
            <v>#NAME?</v>
          </cell>
          <cell r="AS285" t="e">
            <v>#NAME?</v>
          </cell>
          <cell r="AT285" t="e">
            <v>#NAME?</v>
          </cell>
          <cell r="AU285" t="e">
            <v>#NAME?</v>
          </cell>
          <cell r="AV285" t="e">
            <v>#NAME?</v>
          </cell>
          <cell r="AW285" t="e">
            <v>#NAME?</v>
          </cell>
          <cell r="AX285" t="e">
            <v>#NAME?</v>
          </cell>
          <cell r="AY285" t="e">
            <v>#NAME?</v>
          </cell>
          <cell r="AZ285" t="e">
            <v>#NAME?</v>
          </cell>
          <cell r="BA285" t="e">
            <v>#NAME?</v>
          </cell>
          <cell r="BB285" t="e">
            <v>#NAME?</v>
          </cell>
          <cell r="BC285" t="e">
            <v>#NAME?</v>
          </cell>
          <cell r="BD285" t="e">
            <v>#NAME?</v>
          </cell>
          <cell r="BE285" t="e">
            <v>#NAME?</v>
          </cell>
          <cell r="BF285" t="e">
            <v>#NAME?</v>
          </cell>
          <cell r="BG285" t="e">
            <v>#NAME?</v>
          </cell>
          <cell r="BH285" t="e">
            <v>#NAME?</v>
          </cell>
          <cell r="BI285" t="e">
            <v>#NAME?</v>
          </cell>
          <cell r="BJ285" t="e">
            <v>#NAME?</v>
          </cell>
          <cell r="BK285" t="e">
            <v>#NAME?</v>
          </cell>
          <cell r="BL285" t="e">
            <v>#NAME?</v>
          </cell>
          <cell r="BM285" t="e">
            <v>#NAME?</v>
          </cell>
          <cell r="BN285" t="e">
            <v>#NAME?</v>
          </cell>
          <cell r="BO285" t="e">
            <v>#NAME?</v>
          </cell>
          <cell r="BP285" t="e">
            <v>#NAME?</v>
          </cell>
          <cell r="BQ285" t="e">
            <v>#NAME?</v>
          </cell>
          <cell r="BR285" t="str">
            <v>n/a</v>
          </cell>
          <cell r="BS285" t="str">
            <v>n/a</v>
          </cell>
          <cell r="BT285" t="str">
            <v>n/a</v>
          </cell>
          <cell r="BU285" t="str">
            <v>n/a</v>
          </cell>
          <cell r="BV285">
            <v>0</v>
          </cell>
          <cell r="BW285">
            <v>0</v>
          </cell>
          <cell r="BX285">
            <v>0</v>
          </cell>
          <cell r="BY285">
            <v>0</v>
          </cell>
          <cell r="BZ285">
            <v>0</v>
          </cell>
          <cell r="CA285">
            <v>0</v>
          </cell>
          <cell r="CB285">
            <v>-1000</v>
          </cell>
          <cell r="CC285" t="str">
            <v>n/a</v>
          </cell>
          <cell r="CD285" t="str">
            <v>n/a</v>
          </cell>
        </row>
        <row r="286">
          <cell r="C286" t="str">
            <v>n/a</v>
          </cell>
          <cell r="F286">
            <v>0</v>
          </cell>
          <cell r="H286">
            <v>0</v>
          </cell>
          <cell r="I286">
            <v>0</v>
          </cell>
          <cell r="T286" t="str">
            <v>n/a</v>
          </cell>
          <cell r="U286" t="str">
            <v>n/a</v>
          </cell>
          <cell r="V286" t="str">
            <v>n/a</v>
          </cell>
          <cell r="W286" t="str">
            <v>n/a</v>
          </cell>
          <cell r="X286">
            <v>100</v>
          </cell>
          <cell r="Y286" t="e">
            <v>#NAME?</v>
          </cell>
          <cell r="Z286" t="e">
            <v>#NAME?</v>
          </cell>
          <cell r="AA286" t="e">
            <v>#NAME?</v>
          </cell>
          <cell r="AB286" t="e">
            <v>#NAME?</v>
          </cell>
          <cell r="AC286" t="e">
            <v>#NAME?</v>
          </cell>
          <cell r="AD286" t="e">
            <v>#NAME?</v>
          </cell>
          <cell r="AE286" t="e">
            <v>#NAME?</v>
          </cell>
          <cell r="AF286" t="e">
            <v>#NAME?</v>
          </cell>
          <cell r="AG286" t="e">
            <v>#NAME?</v>
          </cell>
          <cell r="AH286" t="e">
            <v>#NAME?</v>
          </cell>
          <cell r="AI286" t="e">
            <v>#NAME?</v>
          </cell>
          <cell r="AJ286" t="e">
            <v>#NAME?</v>
          </cell>
          <cell r="AK286" t="e">
            <v>#NAME?</v>
          </cell>
          <cell r="AL286" t="e">
            <v>#NAME?</v>
          </cell>
          <cell r="AM286" t="e">
            <v>#NAME?</v>
          </cell>
          <cell r="AN286" t="e">
            <v>#NAME?</v>
          </cell>
          <cell r="AO286" t="e">
            <v>#NAME?</v>
          </cell>
          <cell r="AP286" t="e">
            <v>#NAME?</v>
          </cell>
          <cell r="AQ286" t="e">
            <v>#NAME?</v>
          </cell>
          <cell r="AR286" t="e">
            <v>#NAME?</v>
          </cell>
          <cell r="AS286" t="e">
            <v>#NAME?</v>
          </cell>
          <cell r="AT286" t="e">
            <v>#NAME?</v>
          </cell>
          <cell r="AU286" t="e">
            <v>#NAME?</v>
          </cell>
          <cell r="AV286" t="e">
            <v>#NAME?</v>
          </cell>
          <cell r="AW286" t="e">
            <v>#NAME?</v>
          </cell>
          <cell r="AX286" t="e">
            <v>#NAME?</v>
          </cell>
          <cell r="AY286" t="e">
            <v>#NAME?</v>
          </cell>
          <cell r="AZ286" t="e">
            <v>#NAME?</v>
          </cell>
          <cell r="BA286" t="e">
            <v>#NAME?</v>
          </cell>
          <cell r="BB286" t="e">
            <v>#NAME?</v>
          </cell>
          <cell r="BC286" t="e">
            <v>#NAME?</v>
          </cell>
          <cell r="BD286" t="e">
            <v>#NAME?</v>
          </cell>
          <cell r="BE286" t="e">
            <v>#NAME?</v>
          </cell>
          <cell r="BF286" t="e">
            <v>#NAME?</v>
          </cell>
          <cell r="BG286" t="e">
            <v>#NAME?</v>
          </cell>
          <cell r="BH286" t="e">
            <v>#NAME?</v>
          </cell>
          <cell r="BI286" t="e">
            <v>#NAME?</v>
          </cell>
          <cell r="BJ286" t="e">
            <v>#NAME?</v>
          </cell>
          <cell r="BK286" t="e">
            <v>#NAME?</v>
          </cell>
          <cell r="BL286" t="e">
            <v>#NAME?</v>
          </cell>
          <cell r="BM286" t="e">
            <v>#NAME?</v>
          </cell>
          <cell r="BN286" t="e">
            <v>#NAME?</v>
          </cell>
          <cell r="BO286" t="e">
            <v>#NAME?</v>
          </cell>
          <cell r="BP286" t="e">
            <v>#NAME?</v>
          </cell>
          <cell r="BQ286" t="e">
            <v>#NAME?</v>
          </cell>
          <cell r="BR286" t="str">
            <v>n/a</v>
          </cell>
          <cell r="BS286" t="str">
            <v>n/a</v>
          </cell>
          <cell r="BT286" t="str">
            <v>n/a</v>
          </cell>
          <cell r="BU286" t="str">
            <v>n/a</v>
          </cell>
          <cell r="BV286">
            <v>0</v>
          </cell>
          <cell r="BW286">
            <v>0</v>
          </cell>
          <cell r="BX286">
            <v>0</v>
          </cell>
          <cell r="BY286">
            <v>0</v>
          </cell>
          <cell r="BZ286">
            <v>0</v>
          </cell>
          <cell r="CA286">
            <v>0</v>
          </cell>
          <cell r="CB286">
            <v>-1000</v>
          </cell>
          <cell r="CC286" t="str">
            <v>n/a</v>
          </cell>
          <cell r="CD286" t="str">
            <v>n/a</v>
          </cell>
        </row>
        <row r="287">
          <cell r="C287" t="str">
            <v>n/a</v>
          </cell>
          <cell r="F287">
            <v>0</v>
          </cell>
          <cell r="H287">
            <v>0</v>
          </cell>
          <cell r="I287">
            <v>0</v>
          </cell>
          <cell r="T287" t="str">
            <v>n/a</v>
          </cell>
          <cell r="U287" t="str">
            <v>n/a</v>
          </cell>
          <cell r="V287" t="str">
            <v>n/a</v>
          </cell>
          <cell r="W287" t="str">
            <v>n/a</v>
          </cell>
          <cell r="X287">
            <v>100</v>
          </cell>
          <cell r="Y287" t="e">
            <v>#NAME?</v>
          </cell>
          <cell r="Z287" t="e">
            <v>#NAME?</v>
          </cell>
          <cell r="AA287" t="e">
            <v>#NAME?</v>
          </cell>
          <cell r="AB287" t="e">
            <v>#NAME?</v>
          </cell>
          <cell r="AC287" t="e">
            <v>#NAME?</v>
          </cell>
          <cell r="AD287" t="e">
            <v>#NAME?</v>
          </cell>
          <cell r="AE287" t="e">
            <v>#NAME?</v>
          </cell>
          <cell r="AF287" t="e">
            <v>#NAME?</v>
          </cell>
          <cell r="AG287" t="e">
            <v>#NAME?</v>
          </cell>
          <cell r="AH287" t="e">
            <v>#NAME?</v>
          </cell>
          <cell r="AI287" t="e">
            <v>#NAME?</v>
          </cell>
          <cell r="AJ287" t="e">
            <v>#NAME?</v>
          </cell>
          <cell r="AK287" t="e">
            <v>#NAME?</v>
          </cell>
          <cell r="AL287" t="e">
            <v>#NAME?</v>
          </cell>
          <cell r="AM287" t="e">
            <v>#NAME?</v>
          </cell>
          <cell r="AN287" t="e">
            <v>#NAME?</v>
          </cell>
          <cell r="AO287" t="e">
            <v>#NAME?</v>
          </cell>
          <cell r="AP287" t="e">
            <v>#NAME?</v>
          </cell>
          <cell r="AQ287" t="e">
            <v>#NAME?</v>
          </cell>
          <cell r="AR287" t="e">
            <v>#NAME?</v>
          </cell>
          <cell r="AS287" t="e">
            <v>#NAME?</v>
          </cell>
          <cell r="AT287" t="e">
            <v>#NAME?</v>
          </cell>
          <cell r="AU287" t="e">
            <v>#NAME?</v>
          </cell>
          <cell r="AV287" t="e">
            <v>#NAME?</v>
          </cell>
          <cell r="AW287" t="e">
            <v>#NAME?</v>
          </cell>
          <cell r="AX287" t="e">
            <v>#NAME?</v>
          </cell>
          <cell r="AY287" t="e">
            <v>#NAME?</v>
          </cell>
          <cell r="AZ287" t="e">
            <v>#NAME?</v>
          </cell>
          <cell r="BA287" t="e">
            <v>#NAME?</v>
          </cell>
          <cell r="BB287" t="e">
            <v>#NAME?</v>
          </cell>
          <cell r="BC287" t="e">
            <v>#NAME?</v>
          </cell>
          <cell r="BD287" t="e">
            <v>#NAME?</v>
          </cell>
          <cell r="BE287" t="e">
            <v>#NAME?</v>
          </cell>
          <cell r="BF287" t="e">
            <v>#NAME?</v>
          </cell>
          <cell r="BG287" t="e">
            <v>#NAME?</v>
          </cell>
          <cell r="BH287" t="e">
            <v>#NAME?</v>
          </cell>
          <cell r="BI287" t="e">
            <v>#NAME?</v>
          </cell>
          <cell r="BJ287" t="e">
            <v>#NAME?</v>
          </cell>
          <cell r="BK287" t="e">
            <v>#NAME?</v>
          </cell>
          <cell r="BL287" t="e">
            <v>#NAME?</v>
          </cell>
          <cell r="BM287" t="e">
            <v>#NAME?</v>
          </cell>
          <cell r="BN287" t="e">
            <v>#NAME?</v>
          </cell>
          <cell r="BO287" t="e">
            <v>#NAME?</v>
          </cell>
          <cell r="BP287" t="e">
            <v>#NAME?</v>
          </cell>
          <cell r="BQ287" t="e">
            <v>#NAME?</v>
          </cell>
          <cell r="BR287" t="str">
            <v>n/a</v>
          </cell>
          <cell r="BS287" t="str">
            <v>n/a</v>
          </cell>
          <cell r="BT287" t="str">
            <v>n/a</v>
          </cell>
          <cell r="BU287" t="str">
            <v>n/a</v>
          </cell>
          <cell r="BV287">
            <v>0</v>
          </cell>
          <cell r="BW287">
            <v>0</v>
          </cell>
          <cell r="BX287">
            <v>0</v>
          </cell>
          <cell r="BY287">
            <v>0</v>
          </cell>
          <cell r="BZ287">
            <v>0</v>
          </cell>
          <cell r="CA287">
            <v>0</v>
          </cell>
          <cell r="CB287">
            <v>-1000</v>
          </cell>
          <cell r="CC287" t="str">
            <v>n/a</v>
          </cell>
          <cell r="CD287" t="str">
            <v>n/a</v>
          </cell>
        </row>
        <row r="288">
          <cell r="C288" t="str">
            <v>n/a</v>
          </cell>
          <cell r="F288">
            <v>0</v>
          </cell>
          <cell r="H288">
            <v>0</v>
          </cell>
          <cell r="I288">
            <v>0</v>
          </cell>
          <cell r="T288" t="str">
            <v>n/a</v>
          </cell>
          <cell r="U288" t="str">
            <v>n/a</v>
          </cell>
          <cell r="V288" t="str">
            <v>n/a</v>
          </cell>
          <cell r="W288" t="str">
            <v>n/a</v>
          </cell>
          <cell r="X288">
            <v>100</v>
          </cell>
          <cell r="Y288" t="e">
            <v>#NAME?</v>
          </cell>
          <cell r="Z288" t="e">
            <v>#NAME?</v>
          </cell>
          <cell r="AA288" t="e">
            <v>#NAME?</v>
          </cell>
          <cell r="AB288" t="e">
            <v>#NAME?</v>
          </cell>
          <cell r="AC288" t="e">
            <v>#NAME?</v>
          </cell>
          <cell r="AD288" t="e">
            <v>#NAME?</v>
          </cell>
          <cell r="AE288" t="e">
            <v>#NAME?</v>
          </cell>
          <cell r="AF288" t="e">
            <v>#NAME?</v>
          </cell>
          <cell r="AG288" t="e">
            <v>#NAME?</v>
          </cell>
          <cell r="AH288" t="e">
            <v>#NAME?</v>
          </cell>
          <cell r="AI288" t="e">
            <v>#NAME?</v>
          </cell>
          <cell r="AJ288" t="e">
            <v>#NAME?</v>
          </cell>
          <cell r="AK288" t="e">
            <v>#NAME?</v>
          </cell>
          <cell r="AL288" t="e">
            <v>#NAME?</v>
          </cell>
          <cell r="AM288" t="e">
            <v>#NAME?</v>
          </cell>
          <cell r="AN288" t="e">
            <v>#NAME?</v>
          </cell>
          <cell r="AO288" t="e">
            <v>#NAME?</v>
          </cell>
          <cell r="AP288" t="e">
            <v>#NAME?</v>
          </cell>
          <cell r="AQ288" t="e">
            <v>#NAME?</v>
          </cell>
          <cell r="AR288" t="e">
            <v>#NAME?</v>
          </cell>
          <cell r="AS288" t="e">
            <v>#NAME?</v>
          </cell>
          <cell r="AT288" t="e">
            <v>#NAME?</v>
          </cell>
          <cell r="AU288" t="e">
            <v>#NAME?</v>
          </cell>
          <cell r="AV288" t="e">
            <v>#NAME?</v>
          </cell>
          <cell r="AW288" t="e">
            <v>#NAME?</v>
          </cell>
          <cell r="AX288" t="e">
            <v>#NAME?</v>
          </cell>
          <cell r="AY288" t="e">
            <v>#NAME?</v>
          </cell>
          <cell r="AZ288" t="e">
            <v>#NAME?</v>
          </cell>
          <cell r="BA288" t="e">
            <v>#NAME?</v>
          </cell>
          <cell r="BB288" t="e">
            <v>#NAME?</v>
          </cell>
          <cell r="BC288" t="e">
            <v>#NAME?</v>
          </cell>
          <cell r="BD288" t="e">
            <v>#NAME?</v>
          </cell>
          <cell r="BE288" t="e">
            <v>#NAME?</v>
          </cell>
          <cell r="BF288" t="e">
            <v>#NAME?</v>
          </cell>
          <cell r="BG288" t="e">
            <v>#NAME?</v>
          </cell>
          <cell r="BH288" t="e">
            <v>#NAME?</v>
          </cell>
          <cell r="BI288" t="e">
            <v>#NAME?</v>
          </cell>
          <cell r="BJ288" t="e">
            <v>#NAME?</v>
          </cell>
          <cell r="BK288" t="e">
            <v>#NAME?</v>
          </cell>
          <cell r="BL288" t="e">
            <v>#NAME?</v>
          </cell>
          <cell r="BM288" t="e">
            <v>#NAME?</v>
          </cell>
          <cell r="BN288" t="e">
            <v>#NAME?</v>
          </cell>
          <cell r="BO288" t="e">
            <v>#NAME?</v>
          </cell>
          <cell r="BP288" t="e">
            <v>#NAME?</v>
          </cell>
          <cell r="BQ288" t="e">
            <v>#NAME?</v>
          </cell>
          <cell r="BR288" t="str">
            <v>n/a</v>
          </cell>
          <cell r="BS288" t="str">
            <v>n/a</v>
          </cell>
          <cell r="BT288" t="str">
            <v>n/a</v>
          </cell>
          <cell r="BU288" t="str">
            <v>n/a</v>
          </cell>
          <cell r="BV288">
            <v>0</v>
          </cell>
          <cell r="BW288">
            <v>0</v>
          </cell>
          <cell r="BX288">
            <v>0</v>
          </cell>
          <cell r="BY288">
            <v>0</v>
          </cell>
          <cell r="BZ288">
            <v>0</v>
          </cell>
          <cell r="CA288">
            <v>0</v>
          </cell>
          <cell r="CB288">
            <v>-1000</v>
          </cell>
          <cell r="CC288" t="str">
            <v>n/a</v>
          </cell>
          <cell r="CD288" t="str">
            <v>n/a</v>
          </cell>
        </row>
        <row r="289">
          <cell r="C289" t="str">
            <v>n/a</v>
          </cell>
          <cell r="F289">
            <v>0</v>
          </cell>
          <cell r="H289">
            <v>0</v>
          </cell>
          <cell r="I289">
            <v>0</v>
          </cell>
          <cell r="T289" t="str">
            <v>n/a</v>
          </cell>
          <cell r="U289" t="str">
            <v>n/a</v>
          </cell>
          <cell r="V289" t="str">
            <v>n/a</v>
          </cell>
          <cell r="W289" t="str">
            <v>n/a</v>
          </cell>
          <cell r="X289">
            <v>100</v>
          </cell>
          <cell r="Y289" t="e">
            <v>#NAME?</v>
          </cell>
          <cell r="Z289" t="e">
            <v>#NAME?</v>
          </cell>
          <cell r="AA289" t="e">
            <v>#NAME?</v>
          </cell>
          <cell r="AB289" t="e">
            <v>#NAME?</v>
          </cell>
          <cell r="AC289" t="e">
            <v>#NAME?</v>
          </cell>
          <cell r="AD289" t="e">
            <v>#NAME?</v>
          </cell>
          <cell r="AE289" t="e">
            <v>#NAME?</v>
          </cell>
          <cell r="AF289" t="e">
            <v>#NAME?</v>
          </cell>
          <cell r="AG289" t="e">
            <v>#NAME?</v>
          </cell>
          <cell r="AH289" t="e">
            <v>#NAME?</v>
          </cell>
          <cell r="AI289" t="e">
            <v>#NAME?</v>
          </cell>
          <cell r="AJ289" t="e">
            <v>#NAME?</v>
          </cell>
          <cell r="AK289" t="e">
            <v>#NAME?</v>
          </cell>
          <cell r="AL289" t="e">
            <v>#NAME?</v>
          </cell>
          <cell r="AM289" t="e">
            <v>#NAME?</v>
          </cell>
          <cell r="AN289" t="e">
            <v>#NAME?</v>
          </cell>
          <cell r="AO289" t="e">
            <v>#NAME?</v>
          </cell>
          <cell r="AP289" t="e">
            <v>#NAME?</v>
          </cell>
          <cell r="AQ289" t="e">
            <v>#NAME?</v>
          </cell>
          <cell r="AR289" t="e">
            <v>#NAME?</v>
          </cell>
          <cell r="AS289" t="e">
            <v>#NAME?</v>
          </cell>
          <cell r="AT289" t="e">
            <v>#NAME?</v>
          </cell>
          <cell r="AU289" t="e">
            <v>#NAME?</v>
          </cell>
          <cell r="AV289" t="e">
            <v>#NAME?</v>
          </cell>
          <cell r="AW289" t="e">
            <v>#NAME?</v>
          </cell>
          <cell r="AX289" t="e">
            <v>#NAME?</v>
          </cell>
          <cell r="AY289" t="e">
            <v>#NAME?</v>
          </cell>
          <cell r="AZ289" t="e">
            <v>#NAME?</v>
          </cell>
          <cell r="BA289" t="e">
            <v>#NAME?</v>
          </cell>
          <cell r="BB289" t="e">
            <v>#NAME?</v>
          </cell>
          <cell r="BC289" t="e">
            <v>#NAME?</v>
          </cell>
          <cell r="BD289" t="e">
            <v>#NAME?</v>
          </cell>
          <cell r="BE289" t="e">
            <v>#NAME?</v>
          </cell>
          <cell r="BF289" t="e">
            <v>#NAME?</v>
          </cell>
          <cell r="BG289" t="e">
            <v>#NAME?</v>
          </cell>
          <cell r="BH289" t="e">
            <v>#NAME?</v>
          </cell>
          <cell r="BI289" t="e">
            <v>#NAME?</v>
          </cell>
          <cell r="BJ289" t="e">
            <v>#NAME?</v>
          </cell>
          <cell r="BK289" t="e">
            <v>#NAME?</v>
          </cell>
          <cell r="BL289" t="e">
            <v>#NAME?</v>
          </cell>
          <cell r="BM289" t="e">
            <v>#NAME?</v>
          </cell>
          <cell r="BN289" t="e">
            <v>#NAME?</v>
          </cell>
          <cell r="BO289" t="e">
            <v>#NAME?</v>
          </cell>
          <cell r="BP289" t="e">
            <v>#NAME?</v>
          </cell>
          <cell r="BQ289" t="e">
            <v>#NAME?</v>
          </cell>
          <cell r="BR289" t="str">
            <v>n/a</v>
          </cell>
          <cell r="BS289" t="str">
            <v>n/a</v>
          </cell>
          <cell r="BT289" t="str">
            <v>n/a</v>
          </cell>
          <cell r="BU289" t="str">
            <v>n/a</v>
          </cell>
          <cell r="BV289">
            <v>0</v>
          </cell>
          <cell r="BW289">
            <v>0</v>
          </cell>
          <cell r="BX289">
            <v>0</v>
          </cell>
          <cell r="BY289">
            <v>0</v>
          </cell>
          <cell r="BZ289">
            <v>0</v>
          </cell>
          <cell r="CA289">
            <v>0</v>
          </cell>
          <cell r="CB289">
            <v>-1000</v>
          </cell>
          <cell r="CC289" t="str">
            <v>n/a</v>
          </cell>
          <cell r="CD289" t="str">
            <v>n/a</v>
          </cell>
        </row>
        <row r="290">
          <cell r="C290" t="str">
            <v>n/a</v>
          </cell>
          <cell r="F290">
            <v>0</v>
          </cell>
          <cell r="H290">
            <v>0</v>
          </cell>
          <cell r="I290">
            <v>0</v>
          </cell>
          <cell r="T290" t="str">
            <v>n/a</v>
          </cell>
          <cell r="U290" t="str">
            <v>n/a</v>
          </cell>
          <cell r="V290" t="str">
            <v>n/a</v>
          </cell>
          <cell r="W290" t="str">
            <v>n/a</v>
          </cell>
          <cell r="X290">
            <v>100</v>
          </cell>
          <cell r="Y290" t="e">
            <v>#NAME?</v>
          </cell>
          <cell r="Z290" t="e">
            <v>#NAME?</v>
          </cell>
          <cell r="AA290" t="e">
            <v>#NAME?</v>
          </cell>
          <cell r="AB290" t="e">
            <v>#NAME?</v>
          </cell>
          <cell r="AC290" t="e">
            <v>#NAME?</v>
          </cell>
          <cell r="AD290" t="e">
            <v>#NAME?</v>
          </cell>
          <cell r="AE290" t="e">
            <v>#NAME?</v>
          </cell>
          <cell r="AF290" t="e">
            <v>#NAME?</v>
          </cell>
          <cell r="AG290" t="e">
            <v>#NAME?</v>
          </cell>
          <cell r="AH290" t="e">
            <v>#NAME?</v>
          </cell>
          <cell r="AI290" t="e">
            <v>#NAME?</v>
          </cell>
          <cell r="AJ290" t="e">
            <v>#NAME?</v>
          </cell>
          <cell r="AK290" t="e">
            <v>#NAME?</v>
          </cell>
          <cell r="AL290" t="e">
            <v>#NAME?</v>
          </cell>
          <cell r="AM290" t="e">
            <v>#NAME?</v>
          </cell>
          <cell r="AN290" t="e">
            <v>#NAME?</v>
          </cell>
          <cell r="AO290" t="e">
            <v>#NAME?</v>
          </cell>
          <cell r="AP290" t="e">
            <v>#NAME?</v>
          </cell>
          <cell r="AQ290" t="e">
            <v>#NAME?</v>
          </cell>
          <cell r="AR290" t="e">
            <v>#NAME?</v>
          </cell>
          <cell r="AS290" t="e">
            <v>#NAME?</v>
          </cell>
          <cell r="AT290" t="e">
            <v>#NAME?</v>
          </cell>
          <cell r="AU290" t="e">
            <v>#NAME?</v>
          </cell>
          <cell r="AV290" t="e">
            <v>#NAME?</v>
          </cell>
          <cell r="AW290" t="e">
            <v>#NAME?</v>
          </cell>
          <cell r="AX290" t="e">
            <v>#NAME?</v>
          </cell>
          <cell r="AY290" t="e">
            <v>#NAME?</v>
          </cell>
          <cell r="AZ290" t="e">
            <v>#NAME?</v>
          </cell>
          <cell r="BA290" t="e">
            <v>#NAME?</v>
          </cell>
          <cell r="BB290" t="e">
            <v>#NAME?</v>
          </cell>
          <cell r="BC290" t="e">
            <v>#NAME?</v>
          </cell>
          <cell r="BD290" t="e">
            <v>#NAME?</v>
          </cell>
          <cell r="BE290" t="e">
            <v>#NAME?</v>
          </cell>
          <cell r="BF290" t="e">
            <v>#NAME?</v>
          </cell>
          <cell r="BG290" t="e">
            <v>#NAME?</v>
          </cell>
          <cell r="BH290" t="e">
            <v>#NAME?</v>
          </cell>
          <cell r="BI290" t="e">
            <v>#NAME?</v>
          </cell>
          <cell r="BJ290" t="e">
            <v>#NAME?</v>
          </cell>
          <cell r="BK290" t="e">
            <v>#NAME?</v>
          </cell>
          <cell r="BL290" t="e">
            <v>#NAME?</v>
          </cell>
          <cell r="BM290" t="e">
            <v>#NAME?</v>
          </cell>
          <cell r="BN290" t="e">
            <v>#NAME?</v>
          </cell>
          <cell r="BO290" t="e">
            <v>#NAME?</v>
          </cell>
          <cell r="BP290" t="e">
            <v>#NAME?</v>
          </cell>
          <cell r="BQ290" t="e">
            <v>#NAME?</v>
          </cell>
          <cell r="BR290" t="str">
            <v>n/a</v>
          </cell>
          <cell r="BS290" t="str">
            <v>n/a</v>
          </cell>
          <cell r="BT290" t="str">
            <v>n/a</v>
          </cell>
          <cell r="BU290" t="str">
            <v>n/a</v>
          </cell>
          <cell r="BV290">
            <v>0</v>
          </cell>
          <cell r="BW290">
            <v>0</v>
          </cell>
          <cell r="BX290">
            <v>0</v>
          </cell>
          <cell r="BY290">
            <v>0</v>
          </cell>
          <cell r="BZ290">
            <v>0</v>
          </cell>
          <cell r="CA290">
            <v>0</v>
          </cell>
          <cell r="CB290">
            <v>-1000</v>
          </cell>
          <cell r="CC290" t="str">
            <v>n/a</v>
          </cell>
          <cell r="CD290" t="str">
            <v>n/a</v>
          </cell>
        </row>
        <row r="291">
          <cell r="C291" t="str">
            <v>n/a</v>
          </cell>
          <cell r="F291">
            <v>0</v>
          </cell>
          <cell r="H291">
            <v>0</v>
          </cell>
          <cell r="I291">
            <v>0</v>
          </cell>
          <cell r="T291" t="str">
            <v>n/a</v>
          </cell>
          <cell r="U291" t="str">
            <v>n/a</v>
          </cell>
          <cell r="V291" t="str">
            <v>n/a</v>
          </cell>
          <cell r="W291" t="str">
            <v>n/a</v>
          </cell>
          <cell r="X291">
            <v>100</v>
          </cell>
          <cell r="Y291" t="e">
            <v>#NAME?</v>
          </cell>
          <cell r="Z291" t="e">
            <v>#NAME?</v>
          </cell>
          <cell r="AA291" t="e">
            <v>#NAME?</v>
          </cell>
          <cell r="AB291" t="e">
            <v>#NAME?</v>
          </cell>
          <cell r="AC291" t="e">
            <v>#NAME?</v>
          </cell>
          <cell r="AD291" t="e">
            <v>#NAME?</v>
          </cell>
          <cell r="AE291" t="e">
            <v>#NAME?</v>
          </cell>
          <cell r="AF291" t="e">
            <v>#NAME?</v>
          </cell>
          <cell r="AG291" t="e">
            <v>#NAME?</v>
          </cell>
          <cell r="AH291" t="e">
            <v>#NAME?</v>
          </cell>
          <cell r="AI291" t="e">
            <v>#NAME?</v>
          </cell>
          <cell r="AJ291" t="e">
            <v>#NAME?</v>
          </cell>
          <cell r="AK291" t="e">
            <v>#NAME?</v>
          </cell>
          <cell r="AL291" t="e">
            <v>#NAME?</v>
          </cell>
          <cell r="AM291" t="e">
            <v>#NAME?</v>
          </cell>
          <cell r="AN291" t="e">
            <v>#NAME?</v>
          </cell>
          <cell r="AO291" t="e">
            <v>#NAME?</v>
          </cell>
          <cell r="AP291" t="e">
            <v>#NAME?</v>
          </cell>
          <cell r="AQ291" t="e">
            <v>#NAME?</v>
          </cell>
          <cell r="AR291" t="e">
            <v>#NAME?</v>
          </cell>
          <cell r="AS291" t="e">
            <v>#NAME?</v>
          </cell>
          <cell r="AT291" t="e">
            <v>#NAME?</v>
          </cell>
          <cell r="AU291" t="e">
            <v>#NAME?</v>
          </cell>
          <cell r="AV291" t="e">
            <v>#NAME?</v>
          </cell>
          <cell r="AW291" t="e">
            <v>#NAME?</v>
          </cell>
          <cell r="AX291" t="e">
            <v>#NAME?</v>
          </cell>
          <cell r="AY291" t="e">
            <v>#NAME?</v>
          </cell>
          <cell r="AZ291" t="e">
            <v>#NAME?</v>
          </cell>
          <cell r="BA291" t="e">
            <v>#NAME?</v>
          </cell>
          <cell r="BB291" t="e">
            <v>#NAME?</v>
          </cell>
          <cell r="BC291" t="e">
            <v>#NAME?</v>
          </cell>
          <cell r="BD291" t="e">
            <v>#NAME?</v>
          </cell>
          <cell r="BE291" t="e">
            <v>#NAME?</v>
          </cell>
          <cell r="BF291" t="e">
            <v>#NAME?</v>
          </cell>
          <cell r="BG291" t="e">
            <v>#NAME?</v>
          </cell>
          <cell r="BH291" t="e">
            <v>#NAME?</v>
          </cell>
          <cell r="BI291" t="e">
            <v>#NAME?</v>
          </cell>
          <cell r="BJ291" t="e">
            <v>#NAME?</v>
          </cell>
          <cell r="BK291" t="e">
            <v>#NAME?</v>
          </cell>
          <cell r="BL291" t="e">
            <v>#NAME?</v>
          </cell>
          <cell r="BM291" t="e">
            <v>#NAME?</v>
          </cell>
          <cell r="BN291" t="e">
            <v>#NAME?</v>
          </cell>
          <cell r="BO291" t="e">
            <v>#NAME?</v>
          </cell>
          <cell r="BP291" t="e">
            <v>#NAME?</v>
          </cell>
          <cell r="BQ291" t="e">
            <v>#NAME?</v>
          </cell>
          <cell r="BR291" t="str">
            <v>n/a</v>
          </cell>
          <cell r="BS291" t="str">
            <v>n/a</v>
          </cell>
          <cell r="BT291" t="str">
            <v>n/a</v>
          </cell>
          <cell r="BU291" t="str">
            <v>n/a</v>
          </cell>
          <cell r="BV291">
            <v>0</v>
          </cell>
          <cell r="BW291">
            <v>0</v>
          </cell>
          <cell r="BX291">
            <v>0</v>
          </cell>
          <cell r="BY291">
            <v>0</v>
          </cell>
          <cell r="BZ291">
            <v>0</v>
          </cell>
          <cell r="CA291">
            <v>0</v>
          </cell>
          <cell r="CB291">
            <v>-1000</v>
          </cell>
          <cell r="CC291" t="str">
            <v>n/a</v>
          </cell>
          <cell r="CD291" t="str">
            <v>n/a</v>
          </cell>
        </row>
        <row r="292">
          <cell r="C292" t="str">
            <v>n/a</v>
          </cell>
          <cell r="F292">
            <v>0</v>
          </cell>
          <cell r="H292">
            <v>0</v>
          </cell>
          <cell r="I292">
            <v>0</v>
          </cell>
          <cell r="T292" t="str">
            <v>n/a</v>
          </cell>
          <cell r="U292" t="str">
            <v>n/a</v>
          </cell>
          <cell r="V292" t="str">
            <v>n/a</v>
          </cell>
          <cell r="W292" t="str">
            <v>n/a</v>
          </cell>
          <cell r="X292">
            <v>100</v>
          </cell>
          <cell r="Y292" t="e">
            <v>#NAME?</v>
          </cell>
          <cell r="Z292" t="e">
            <v>#NAME?</v>
          </cell>
          <cell r="AA292" t="e">
            <v>#NAME?</v>
          </cell>
          <cell r="AB292" t="e">
            <v>#NAME?</v>
          </cell>
          <cell r="AC292" t="e">
            <v>#NAME?</v>
          </cell>
          <cell r="AD292" t="e">
            <v>#NAME?</v>
          </cell>
          <cell r="AE292" t="e">
            <v>#NAME?</v>
          </cell>
          <cell r="AF292" t="e">
            <v>#NAME?</v>
          </cell>
          <cell r="AG292" t="e">
            <v>#NAME?</v>
          </cell>
          <cell r="AH292" t="e">
            <v>#NAME?</v>
          </cell>
          <cell r="AI292" t="e">
            <v>#NAME?</v>
          </cell>
          <cell r="AJ292" t="e">
            <v>#NAME?</v>
          </cell>
          <cell r="AK292" t="e">
            <v>#NAME?</v>
          </cell>
          <cell r="AL292" t="e">
            <v>#NAME?</v>
          </cell>
          <cell r="AM292" t="e">
            <v>#NAME?</v>
          </cell>
          <cell r="AN292" t="e">
            <v>#NAME?</v>
          </cell>
          <cell r="AO292" t="e">
            <v>#NAME?</v>
          </cell>
          <cell r="AP292" t="e">
            <v>#NAME?</v>
          </cell>
          <cell r="AQ292" t="e">
            <v>#NAME?</v>
          </cell>
          <cell r="AR292" t="e">
            <v>#NAME?</v>
          </cell>
          <cell r="AS292" t="e">
            <v>#NAME?</v>
          </cell>
          <cell r="AT292" t="e">
            <v>#NAME?</v>
          </cell>
          <cell r="AU292" t="e">
            <v>#NAME?</v>
          </cell>
          <cell r="AV292" t="e">
            <v>#NAME?</v>
          </cell>
          <cell r="AW292" t="e">
            <v>#NAME?</v>
          </cell>
          <cell r="AX292" t="e">
            <v>#NAME?</v>
          </cell>
          <cell r="AY292" t="e">
            <v>#NAME?</v>
          </cell>
          <cell r="AZ292" t="e">
            <v>#NAME?</v>
          </cell>
          <cell r="BA292" t="e">
            <v>#NAME?</v>
          </cell>
          <cell r="BB292" t="e">
            <v>#NAME?</v>
          </cell>
          <cell r="BC292" t="e">
            <v>#NAME?</v>
          </cell>
          <cell r="BD292" t="e">
            <v>#NAME?</v>
          </cell>
          <cell r="BE292" t="e">
            <v>#NAME?</v>
          </cell>
          <cell r="BF292" t="e">
            <v>#NAME?</v>
          </cell>
          <cell r="BG292" t="e">
            <v>#NAME?</v>
          </cell>
          <cell r="BH292" t="e">
            <v>#NAME?</v>
          </cell>
          <cell r="BI292" t="e">
            <v>#NAME?</v>
          </cell>
          <cell r="BJ292" t="e">
            <v>#NAME?</v>
          </cell>
          <cell r="BK292" t="e">
            <v>#NAME?</v>
          </cell>
          <cell r="BL292" t="e">
            <v>#NAME?</v>
          </cell>
          <cell r="BM292" t="e">
            <v>#NAME?</v>
          </cell>
          <cell r="BN292" t="e">
            <v>#NAME?</v>
          </cell>
          <cell r="BO292" t="e">
            <v>#NAME?</v>
          </cell>
          <cell r="BP292" t="e">
            <v>#NAME?</v>
          </cell>
          <cell r="BQ292" t="e">
            <v>#NAME?</v>
          </cell>
          <cell r="BR292" t="str">
            <v>n/a</v>
          </cell>
          <cell r="BS292" t="str">
            <v>n/a</v>
          </cell>
          <cell r="BT292" t="str">
            <v>n/a</v>
          </cell>
          <cell r="BU292" t="str">
            <v>n/a</v>
          </cell>
          <cell r="BV292">
            <v>0</v>
          </cell>
          <cell r="BW292">
            <v>0</v>
          </cell>
          <cell r="BX292">
            <v>0</v>
          </cell>
          <cell r="BY292">
            <v>0</v>
          </cell>
          <cell r="BZ292">
            <v>0</v>
          </cell>
          <cell r="CA292">
            <v>0</v>
          </cell>
          <cell r="CB292">
            <v>-1000</v>
          </cell>
          <cell r="CC292" t="str">
            <v>n/a</v>
          </cell>
          <cell r="CD292" t="str">
            <v>n/a</v>
          </cell>
        </row>
        <row r="293">
          <cell r="C293" t="str">
            <v>n/a</v>
          </cell>
          <cell r="F293">
            <v>0</v>
          </cell>
          <cell r="H293">
            <v>0</v>
          </cell>
          <cell r="I293">
            <v>0</v>
          </cell>
          <cell r="T293" t="str">
            <v>n/a</v>
          </cell>
          <cell r="U293" t="str">
            <v>n/a</v>
          </cell>
          <cell r="V293" t="str">
            <v>n/a</v>
          </cell>
          <cell r="W293" t="str">
            <v>n/a</v>
          </cell>
          <cell r="X293">
            <v>100</v>
          </cell>
          <cell r="Y293" t="e">
            <v>#NAME?</v>
          </cell>
          <cell r="Z293" t="e">
            <v>#NAME?</v>
          </cell>
          <cell r="AA293" t="e">
            <v>#NAME?</v>
          </cell>
          <cell r="AB293" t="e">
            <v>#NAME?</v>
          </cell>
          <cell r="AC293" t="e">
            <v>#NAME?</v>
          </cell>
          <cell r="AD293" t="e">
            <v>#NAME?</v>
          </cell>
          <cell r="AE293" t="e">
            <v>#NAME?</v>
          </cell>
          <cell r="AF293" t="e">
            <v>#NAME?</v>
          </cell>
          <cell r="AG293" t="e">
            <v>#NAME?</v>
          </cell>
          <cell r="AH293" t="e">
            <v>#NAME?</v>
          </cell>
          <cell r="AI293" t="e">
            <v>#NAME?</v>
          </cell>
          <cell r="AJ293" t="e">
            <v>#NAME?</v>
          </cell>
          <cell r="AK293" t="e">
            <v>#NAME?</v>
          </cell>
          <cell r="AL293" t="e">
            <v>#NAME?</v>
          </cell>
          <cell r="AM293" t="e">
            <v>#NAME?</v>
          </cell>
          <cell r="AN293" t="e">
            <v>#NAME?</v>
          </cell>
          <cell r="AO293" t="e">
            <v>#NAME?</v>
          </cell>
          <cell r="AP293" t="e">
            <v>#NAME?</v>
          </cell>
          <cell r="AQ293" t="e">
            <v>#NAME?</v>
          </cell>
          <cell r="AR293" t="e">
            <v>#NAME?</v>
          </cell>
          <cell r="AS293" t="e">
            <v>#NAME?</v>
          </cell>
          <cell r="AT293" t="e">
            <v>#NAME?</v>
          </cell>
          <cell r="AU293" t="e">
            <v>#NAME?</v>
          </cell>
          <cell r="AV293" t="e">
            <v>#NAME?</v>
          </cell>
          <cell r="AW293" t="e">
            <v>#NAME?</v>
          </cell>
          <cell r="AX293" t="e">
            <v>#NAME?</v>
          </cell>
          <cell r="AY293" t="e">
            <v>#NAME?</v>
          </cell>
          <cell r="AZ293" t="e">
            <v>#NAME?</v>
          </cell>
          <cell r="BA293" t="e">
            <v>#NAME?</v>
          </cell>
          <cell r="BB293" t="e">
            <v>#NAME?</v>
          </cell>
          <cell r="BC293" t="e">
            <v>#NAME?</v>
          </cell>
          <cell r="BD293" t="e">
            <v>#NAME?</v>
          </cell>
          <cell r="BE293" t="e">
            <v>#NAME?</v>
          </cell>
          <cell r="BF293" t="e">
            <v>#NAME?</v>
          </cell>
          <cell r="BG293" t="e">
            <v>#NAME?</v>
          </cell>
          <cell r="BH293" t="e">
            <v>#NAME?</v>
          </cell>
          <cell r="BI293" t="e">
            <v>#NAME?</v>
          </cell>
          <cell r="BJ293" t="e">
            <v>#NAME?</v>
          </cell>
          <cell r="BK293" t="e">
            <v>#NAME?</v>
          </cell>
          <cell r="BL293" t="e">
            <v>#NAME?</v>
          </cell>
          <cell r="BM293" t="e">
            <v>#NAME?</v>
          </cell>
          <cell r="BN293" t="e">
            <v>#NAME?</v>
          </cell>
          <cell r="BO293" t="e">
            <v>#NAME?</v>
          </cell>
          <cell r="BP293" t="e">
            <v>#NAME?</v>
          </cell>
          <cell r="BQ293" t="e">
            <v>#NAME?</v>
          </cell>
          <cell r="BR293" t="str">
            <v>n/a</v>
          </cell>
          <cell r="BS293" t="str">
            <v>n/a</v>
          </cell>
          <cell r="BT293" t="str">
            <v>n/a</v>
          </cell>
          <cell r="BU293" t="str">
            <v>n/a</v>
          </cell>
          <cell r="BV293">
            <v>0</v>
          </cell>
          <cell r="BW293">
            <v>0</v>
          </cell>
          <cell r="BX293">
            <v>0</v>
          </cell>
          <cell r="BY293">
            <v>0</v>
          </cell>
          <cell r="BZ293">
            <v>0</v>
          </cell>
          <cell r="CA293">
            <v>0</v>
          </cell>
          <cell r="CB293">
            <v>-1000</v>
          </cell>
          <cell r="CC293" t="str">
            <v>n/a</v>
          </cell>
          <cell r="CD293" t="str">
            <v>n/a</v>
          </cell>
        </row>
        <row r="294">
          <cell r="C294" t="str">
            <v>n/a</v>
          </cell>
          <cell r="F294">
            <v>0</v>
          </cell>
          <cell r="H294">
            <v>0</v>
          </cell>
          <cell r="I294">
            <v>0</v>
          </cell>
          <cell r="T294" t="str">
            <v>n/a</v>
          </cell>
          <cell r="U294" t="str">
            <v>n/a</v>
          </cell>
          <cell r="V294" t="str">
            <v>n/a</v>
          </cell>
          <cell r="W294" t="str">
            <v>n/a</v>
          </cell>
          <cell r="X294">
            <v>100</v>
          </cell>
          <cell r="Y294" t="e">
            <v>#NAME?</v>
          </cell>
          <cell r="Z294" t="e">
            <v>#NAME?</v>
          </cell>
          <cell r="AA294" t="e">
            <v>#NAME?</v>
          </cell>
          <cell r="AB294" t="e">
            <v>#NAME?</v>
          </cell>
          <cell r="AC294" t="e">
            <v>#NAME?</v>
          </cell>
          <cell r="AD294" t="e">
            <v>#NAME?</v>
          </cell>
          <cell r="AE294" t="e">
            <v>#NAME?</v>
          </cell>
          <cell r="AF294" t="e">
            <v>#NAME?</v>
          </cell>
          <cell r="AG294" t="e">
            <v>#NAME?</v>
          </cell>
          <cell r="AH294" t="e">
            <v>#NAME?</v>
          </cell>
          <cell r="AI294" t="e">
            <v>#NAME?</v>
          </cell>
          <cell r="AJ294" t="e">
            <v>#NAME?</v>
          </cell>
          <cell r="AK294" t="e">
            <v>#NAME?</v>
          </cell>
          <cell r="AL294" t="e">
            <v>#NAME?</v>
          </cell>
          <cell r="AM294" t="e">
            <v>#NAME?</v>
          </cell>
          <cell r="AN294" t="e">
            <v>#NAME?</v>
          </cell>
          <cell r="AO294" t="e">
            <v>#NAME?</v>
          </cell>
          <cell r="AP294" t="e">
            <v>#NAME?</v>
          </cell>
          <cell r="AQ294" t="e">
            <v>#NAME?</v>
          </cell>
          <cell r="AR294" t="e">
            <v>#NAME?</v>
          </cell>
          <cell r="AS294" t="e">
            <v>#NAME?</v>
          </cell>
          <cell r="AT294" t="e">
            <v>#NAME?</v>
          </cell>
          <cell r="AU294" t="e">
            <v>#NAME?</v>
          </cell>
          <cell r="AV294" t="e">
            <v>#NAME?</v>
          </cell>
          <cell r="AW294" t="e">
            <v>#NAME?</v>
          </cell>
          <cell r="AX294" t="e">
            <v>#NAME?</v>
          </cell>
          <cell r="AY294" t="e">
            <v>#NAME?</v>
          </cell>
          <cell r="AZ294" t="e">
            <v>#NAME?</v>
          </cell>
          <cell r="BA294" t="e">
            <v>#NAME?</v>
          </cell>
          <cell r="BB294" t="e">
            <v>#NAME?</v>
          </cell>
          <cell r="BC294" t="e">
            <v>#NAME?</v>
          </cell>
          <cell r="BD294" t="e">
            <v>#NAME?</v>
          </cell>
          <cell r="BE294" t="e">
            <v>#NAME?</v>
          </cell>
          <cell r="BF294" t="e">
            <v>#NAME?</v>
          </cell>
          <cell r="BG294" t="e">
            <v>#NAME?</v>
          </cell>
          <cell r="BH294" t="e">
            <v>#NAME?</v>
          </cell>
          <cell r="BI294" t="e">
            <v>#NAME?</v>
          </cell>
          <cell r="BJ294" t="e">
            <v>#NAME?</v>
          </cell>
          <cell r="BK294" t="e">
            <v>#NAME?</v>
          </cell>
          <cell r="BL294" t="e">
            <v>#NAME?</v>
          </cell>
          <cell r="BM294" t="e">
            <v>#NAME?</v>
          </cell>
          <cell r="BN294" t="e">
            <v>#NAME?</v>
          </cell>
          <cell r="BO294" t="e">
            <v>#NAME?</v>
          </cell>
          <cell r="BP294" t="e">
            <v>#NAME?</v>
          </cell>
          <cell r="BQ294" t="e">
            <v>#NAME?</v>
          </cell>
          <cell r="BR294" t="str">
            <v>n/a</v>
          </cell>
          <cell r="BS294" t="str">
            <v>n/a</v>
          </cell>
          <cell r="BT294" t="str">
            <v>n/a</v>
          </cell>
          <cell r="BU294" t="str">
            <v>n/a</v>
          </cell>
          <cell r="BV294">
            <v>0</v>
          </cell>
          <cell r="BW294">
            <v>0</v>
          </cell>
          <cell r="BX294">
            <v>0</v>
          </cell>
          <cell r="BY294">
            <v>0</v>
          </cell>
          <cell r="BZ294">
            <v>0</v>
          </cell>
          <cell r="CA294">
            <v>0</v>
          </cell>
          <cell r="CB294">
            <v>-1000</v>
          </cell>
          <cell r="CC294" t="str">
            <v>n/a</v>
          </cell>
          <cell r="CD294" t="str">
            <v>n/a</v>
          </cell>
        </row>
        <row r="295">
          <cell r="C295" t="str">
            <v>n/a</v>
          </cell>
          <cell r="F295">
            <v>0</v>
          </cell>
          <cell r="H295">
            <v>0</v>
          </cell>
          <cell r="I295">
            <v>0</v>
          </cell>
          <cell r="T295" t="str">
            <v>n/a</v>
          </cell>
          <cell r="U295" t="str">
            <v>n/a</v>
          </cell>
          <cell r="V295" t="str">
            <v>n/a</v>
          </cell>
          <cell r="W295" t="str">
            <v>n/a</v>
          </cell>
          <cell r="X295">
            <v>100</v>
          </cell>
          <cell r="Y295" t="e">
            <v>#NAME?</v>
          </cell>
          <cell r="Z295" t="e">
            <v>#NAME?</v>
          </cell>
          <cell r="AA295" t="e">
            <v>#NAME?</v>
          </cell>
          <cell r="AB295" t="e">
            <v>#NAME?</v>
          </cell>
          <cell r="AC295" t="e">
            <v>#NAME?</v>
          </cell>
          <cell r="AD295" t="e">
            <v>#NAME?</v>
          </cell>
          <cell r="AE295" t="e">
            <v>#NAME?</v>
          </cell>
          <cell r="AF295" t="e">
            <v>#NAME?</v>
          </cell>
          <cell r="AG295" t="e">
            <v>#NAME?</v>
          </cell>
          <cell r="AH295" t="e">
            <v>#NAME?</v>
          </cell>
          <cell r="AI295" t="e">
            <v>#NAME?</v>
          </cell>
          <cell r="AJ295" t="e">
            <v>#NAME?</v>
          </cell>
          <cell r="AK295" t="e">
            <v>#NAME?</v>
          </cell>
          <cell r="AL295" t="e">
            <v>#NAME?</v>
          </cell>
          <cell r="AM295" t="e">
            <v>#NAME?</v>
          </cell>
          <cell r="AN295" t="e">
            <v>#NAME?</v>
          </cell>
          <cell r="AO295" t="e">
            <v>#NAME?</v>
          </cell>
          <cell r="AP295" t="e">
            <v>#NAME?</v>
          </cell>
          <cell r="AQ295" t="e">
            <v>#NAME?</v>
          </cell>
          <cell r="AR295" t="e">
            <v>#NAME?</v>
          </cell>
          <cell r="AS295" t="e">
            <v>#NAME?</v>
          </cell>
          <cell r="AT295" t="e">
            <v>#NAME?</v>
          </cell>
          <cell r="AU295" t="e">
            <v>#NAME?</v>
          </cell>
          <cell r="AV295" t="e">
            <v>#NAME?</v>
          </cell>
          <cell r="AW295" t="e">
            <v>#NAME?</v>
          </cell>
          <cell r="AX295" t="e">
            <v>#NAME?</v>
          </cell>
          <cell r="AY295" t="e">
            <v>#NAME?</v>
          </cell>
          <cell r="AZ295" t="e">
            <v>#NAME?</v>
          </cell>
          <cell r="BA295" t="e">
            <v>#NAME?</v>
          </cell>
          <cell r="BB295" t="e">
            <v>#NAME?</v>
          </cell>
          <cell r="BC295" t="e">
            <v>#NAME?</v>
          </cell>
          <cell r="BD295" t="e">
            <v>#NAME?</v>
          </cell>
          <cell r="BE295" t="e">
            <v>#NAME?</v>
          </cell>
          <cell r="BF295" t="e">
            <v>#NAME?</v>
          </cell>
          <cell r="BG295" t="e">
            <v>#NAME?</v>
          </cell>
          <cell r="BH295" t="e">
            <v>#NAME?</v>
          </cell>
          <cell r="BI295" t="e">
            <v>#NAME?</v>
          </cell>
          <cell r="BJ295" t="e">
            <v>#NAME?</v>
          </cell>
          <cell r="BK295" t="e">
            <v>#NAME?</v>
          </cell>
          <cell r="BL295" t="e">
            <v>#NAME?</v>
          </cell>
          <cell r="BM295" t="e">
            <v>#NAME?</v>
          </cell>
          <cell r="BN295" t="e">
            <v>#NAME?</v>
          </cell>
          <cell r="BO295" t="e">
            <v>#NAME?</v>
          </cell>
          <cell r="BP295" t="e">
            <v>#NAME?</v>
          </cell>
          <cell r="BQ295" t="e">
            <v>#NAME?</v>
          </cell>
          <cell r="BR295" t="str">
            <v>n/a</v>
          </cell>
          <cell r="BS295" t="str">
            <v>n/a</v>
          </cell>
          <cell r="BT295" t="str">
            <v>n/a</v>
          </cell>
          <cell r="BU295" t="str">
            <v>n/a</v>
          </cell>
          <cell r="BV295">
            <v>0</v>
          </cell>
          <cell r="BW295">
            <v>0</v>
          </cell>
          <cell r="BX295">
            <v>0</v>
          </cell>
          <cell r="BY295">
            <v>0</v>
          </cell>
          <cell r="BZ295">
            <v>0</v>
          </cell>
          <cell r="CA295">
            <v>0</v>
          </cell>
          <cell r="CB295">
            <v>-1000</v>
          </cell>
          <cell r="CC295" t="str">
            <v>n/a</v>
          </cell>
          <cell r="CD295" t="str">
            <v>n/a</v>
          </cell>
        </row>
        <row r="296">
          <cell r="C296" t="str">
            <v>n/a</v>
          </cell>
          <cell r="F296">
            <v>0</v>
          </cell>
          <cell r="H296">
            <v>0</v>
          </cell>
          <cell r="I296">
            <v>0</v>
          </cell>
          <cell r="T296" t="str">
            <v>n/a</v>
          </cell>
          <cell r="U296" t="str">
            <v>n/a</v>
          </cell>
          <cell r="V296" t="str">
            <v>n/a</v>
          </cell>
          <cell r="W296" t="str">
            <v>n/a</v>
          </cell>
          <cell r="X296">
            <v>100</v>
          </cell>
          <cell r="Y296" t="e">
            <v>#NAME?</v>
          </cell>
          <cell r="Z296" t="e">
            <v>#NAME?</v>
          </cell>
          <cell r="AA296" t="e">
            <v>#NAME?</v>
          </cell>
          <cell r="AB296" t="e">
            <v>#NAME?</v>
          </cell>
          <cell r="AC296" t="e">
            <v>#NAME?</v>
          </cell>
          <cell r="AD296" t="e">
            <v>#NAME?</v>
          </cell>
          <cell r="AE296" t="e">
            <v>#NAME?</v>
          </cell>
          <cell r="AF296" t="e">
            <v>#NAME?</v>
          </cell>
          <cell r="AG296" t="e">
            <v>#NAME?</v>
          </cell>
          <cell r="AH296" t="e">
            <v>#NAME?</v>
          </cell>
          <cell r="AI296" t="e">
            <v>#NAME?</v>
          </cell>
          <cell r="AJ296" t="e">
            <v>#NAME?</v>
          </cell>
          <cell r="AK296" t="e">
            <v>#NAME?</v>
          </cell>
          <cell r="AL296" t="e">
            <v>#NAME?</v>
          </cell>
          <cell r="AM296" t="e">
            <v>#NAME?</v>
          </cell>
          <cell r="AN296" t="e">
            <v>#NAME?</v>
          </cell>
          <cell r="AO296" t="e">
            <v>#NAME?</v>
          </cell>
          <cell r="AP296" t="e">
            <v>#NAME?</v>
          </cell>
          <cell r="AQ296" t="e">
            <v>#NAME?</v>
          </cell>
          <cell r="AR296" t="e">
            <v>#NAME?</v>
          </cell>
          <cell r="AS296" t="e">
            <v>#NAME?</v>
          </cell>
          <cell r="AT296" t="e">
            <v>#NAME?</v>
          </cell>
          <cell r="AU296" t="e">
            <v>#NAME?</v>
          </cell>
          <cell r="AV296" t="e">
            <v>#NAME?</v>
          </cell>
          <cell r="AW296" t="e">
            <v>#NAME?</v>
          </cell>
          <cell r="AX296" t="e">
            <v>#NAME?</v>
          </cell>
          <cell r="AY296" t="e">
            <v>#NAME?</v>
          </cell>
          <cell r="AZ296" t="e">
            <v>#NAME?</v>
          </cell>
          <cell r="BA296" t="e">
            <v>#NAME?</v>
          </cell>
          <cell r="BB296" t="e">
            <v>#NAME?</v>
          </cell>
          <cell r="BC296" t="e">
            <v>#NAME?</v>
          </cell>
          <cell r="BD296" t="e">
            <v>#NAME?</v>
          </cell>
          <cell r="BE296" t="e">
            <v>#NAME?</v>
          </cell>
          <cell r="BF296" t="e">
            <v>#NAME?</v>
          </cell>
          <cell r="BG296" t="e">
            <v>#NAME?</v>
          </cell>
          <cell r="BH296" t="e">
            <v>#NAME?</v>
          </cell>
          <cell r="BI296" t="e">
            <v>#NAME?</v>
          </cell>
          <cell r="BJ296" t="e">
            <v>#NAME?</v>
          </cell>
          <cell r="BK296" t="e">
            <v>#NAME?</v>
          </cell>
          <cell r="BL296" t="e">
            <v>#NAME?</v>
          </cell>
          <cell r="BM296" t="e">
            <v>#NAME?</v>
          </cell>
          <cell r="BN296" t="e">
            <v>#NAME?</v>
          </cell>
          <cell r="BO296" t="e">
            <v>#NAME?</v>
          </cell>
          <cell r="BP296" t="e">
            <v>#NAME?</v>
          </cell>
          <cell r="BQ296" t="e">
            <v>#NAME?</v>
          </cell>
          <cell r="BR296" t="str">
            <v>n/a</v>
          </cell>
          <cell r="BS296" t="str">
            <v>n/a</v>
          </cell>
          <cell r="BT296" t="str">
            <v>n/a</v>
          </cell>
          <cell r="BU296" t="str">
            <v>n/a</v>
          </cell>
          <cell r="BV296">
            <v>0</v>
          </cell>
          <cell r="BW296">
            <v>0</v>
          </cell>
          <cell r="BX296">
            <v>0</v>
          </cell>
          <cell r="BY296">
            <v>0</v>
          </cell>
          <cell r="BZ296">
            <v>0</v>
          </cell>
          <cell r="CA296">
            <v>0</v>
          </cell>
          <cell r="CB296">
            <v>-1000</v>
          </cell>
          <cell r="CC296" t="str">
            <v>n/a</v>
          </cell>
          <cell r="CD296" t="str">
            <v>n/a</v>
          </cell>
        </row>
        <row r="297">
          <cell r="C297" t="str">
            <v>n/a</v>
          </cell>
          <cell r="F297">
            <v>0</v>
          </cell>
          <cell r="H297">
            <v>0</v>
          </cell>
          <cell r="I297">
            <v>0</v>
          </cell>
          <cell r="T297" t="str">
            <v>n/a</v>
          </cell>
          <cell r="U297" t="str">
            <v>n/a</v>
          </cell>
          <cell r="V297" t="str">
            <v>n/a</v>
          </cell>
          <cell r="W297" t="str">
            <v>n/a</v>
          </cell>
          <cell r="X297">
            <v>100</v>
          </cell>
          <cell r="Y297" t="e">
            <v>#NAME?</v>
          </cell>
          <cell r="Z297" t="e">
            <v>#NAME?</v>
          </cell>
          <cell r="AA297" t="e">
            <v>#NAME?</v>
          </cell>
          <cell r="AB297" t="e">
            <v>#NAME?</v>
          </cell>
          <cell r="AC297" t="e">
            <v>#NAME?</v>
          </cell>
          <cell r="AD297" t="e">
            <v>#NAME?</v>
          </cell>
          <cell r="AE297" t="e">
            <v>#NAME?</v>
          </cell>
          <cell r="AF297" t="e">
            <v>#NAME?</v>
          </cell>
          <cell r="AG297" t="e">
            <v>#NAME?</v>
          </cell>
          <cell r="AH297" t="e">
            <v>#NAME?</v>
          </cell>
          <cell r="AI297" t="e">
            <v>#NAME?</v>
          </cell>
          <cell r="AJ297" t="e">
            <v>#NAME?</v>
          </cell>
          <cell r="AK297" t="e">
            <v>#NAME?</v>
          </cell>
          <cell r="AL297" t="e">
            <v>#NAME?</v>
          </cell>
          <cell r="AM297" t="e">
            <v>#NAME?</v>
          </cell>
          <cell r="AN297" t="e">
            <v>#NAME?</v>
          </cell>
          <cell r="AO297" t="e">
            <v>#NAME?</v>
          </cell>
          <cell r="AP297" t="e">
            <v>#NAME?</v>
          </cell>
          <cell r="AQ297" t="e">
            <v>#NAME?</v>
          </cell>
          <cell r="AR297" t="e">
            <v>#NAME?</v>
          </cell>
          <cell r="AS297" t="e">
            <v>#NAME?</v>
          </cell>
          <cell r="AT297" t="e">
            <v>#NAME?</v>
          </cell>
          <cell r="AU297" t="e">
            <v>#NAME?</v>
          </cell>
          <cell r="AV297" t="e">
            <v>#NAME?</v>
          </cell>
          <cell r="AW297" t="e">
            <v>#NAME?</v>
          </cell>
          <cell r="AX297" t="e">
            <v>#NAME?</v>
          </cell>
          <cell r="AY297" t="e">
            <v>#NAME?</v>
          </cell>
          <cell r="AZ297" t="e">
            <v>#NAME?</v>
          </cell>
          <cell r="BA297" t="e">
            <v>#NAME?</v>
          </cell>
          <cell r="BB297" t="e">
            <v>#NAME?</v>
          </cell>
          <cell r="BC297" t="e">
            <v>#NAME?</v>
          </cell>
          <cell r="BD297" t="e">
            <v>#NAME?</v>
          </cell>
          <cell r="BE297" t="e">
            <v>#NAME?</v>
          </cell>
          <cell r="BF297" t="e">
            <v>#NAME?</v>
          </cell>
          <cell r="BG297" t="e">
            <v>#NAME?</v>
          </cell>
          <cell r="BH297" t="e">
            <v>#NAME?</v>
          </cell>
          <cell r="BI297" t="e">
            <v>#NAME?</v>
          </cell>
          <cell r="BJ297" t="e">
            <v>#NAME?</v>
          </cell>
          <cell r="BK297" t="e">
            <v>#NAME?</v>
          </cell>
          <cell r="BL297" t="e">
            <v>#NAME?</v>
          </cell>
          <cell r="BM297" t="e">
            <v>#NAME?</v>
          </cell>
          <cell r="BN297" t="e">
            <v>#NAME?</v>
          </cell>
          <cell r="BO297" t="e">
            <v>#NAME?</v>
          </cell>
          <cell r="BP297" t="e">
            <v>#NAME?</v>
          </cell>
          <cell r="BQ297" t="e">
            <v>#NAME?</v>
          </cell>
          <cell r="BR297" t="str">
            <v>n/a</v>
          </cell>
          <cell r="BS297" t="str">
            <v>n/a</v>
          </cell>
          <cell r="BT297" t="str">
            <v>n/a</v>
          </cell>
          <cell r="BU297" t="str">
            <v>n/a</v>
          </cell>
          <cell r="BV297">
            <v>0</v>
          </cell>
          <cell r="BW297">
            <v>0</v>
          </cell>
          <cell r="BX297">
            <v>0</v>
          </cell>
          <cell r="BY297">
            <v>0</v>
          </cell>
          <cell r="BZ297">
            <v>0</v>
          </cell>
          <cell r="CA297">
            <v>0</v>
          </cell>
          <cell r="CB297">
            <v>-1000</v>
          </cell>
          <cell r="CC297" t="str">
            <v>n/a</v>
          </cell>
          <cell r="CD297" t="str">
            <v>n/a</v>
          </cell>
        </row>
        <row r="298">
          <cell r="C298" t="str">
            <v>n/a</v>
          </cell>
          <cell r="F298">
            <v>0</v>
          </cell>
          <cell r="H298">
            <v>0</v>
          </cell>
          <cell r="I298">
            <v>0</v>
          </cell>
          <cell r="T298" t="str">
            <v>n/a</v>
          </cell>
          <cell r="U298" t="str">
            <v>n/a</v>
          </cell>
          <cell r="V298" t="str">
            <v>n/a</v>
          </cell>
          <cell r="W298" t="str">
            <v>n/a</v>
          </cell>
          <cell r="X298">
            <v>100</v>
          </cell>
          <cell r="Y298" t="e">
            <v>#NAME?</v>
          </cell>
          <cell r="Z298" t="e">
            <v>#NAME?</v>
          </cell>
          <cell r="AA298" t="e">
            <v>#NAME?</v>
          </cell>
          <cell r="AB298" t="e">
            <v>#NAME?</v>
          </cell>
          <cell r="AC298" t="e">
            <v>#NAME?</v>
          </cell>
          <cell r="AD298" t="e">
            <v>#NAME?</v>
          </cell>
          <cell r="AE298" t="e">
            <v>#NAME?</v>
          </cell>
          <cell r="AF298" t="e">
            <v>#NAME?</v>
          </cell>
          <cell r="AG298" t="e">
            <v>#NAME?</v>
          </cell>
          <cell r="AH298" t="e">
            <v>#NAME?</v>
          </cell>
          <cell r="AI298" t="e">
            <v>#NAME?</v>
          </cell>
          <cell r="AJ298" t="e">
            <v>#NAME?</v>
          </cell>
          <cell r="AK298" t="e">
            <v>#NAME?</v>
          </cell>
          <cell r="AL298" t="e">
            <v>#NAME?</v>
          </cell>
          <cell r="AM298" t="e">
            <v>#NAME?</v>
          </cell>
          <cell r="AN298" t="e">
            <v>#NAME?</v>
          </cell>
          <cell r="AO298" t="e">
            <v>#NAME?</v>
          </cell>
          <cell r="AP298" t="e">
            <v>#NAME?</v>
          </cell>
          <cell r="AQ298" t="e">
            <v>#NAME?</v>
          </cell>
          <cell r="AR298" t="e">
            <v>#NAME?</v>
          </cell>
          <cell r="AS298" t="e">
            <v>#NAME?</v>
          </cell>
          <cell r="AT298" t="e">
            <v>#NAME?</v>
          </cell>
          <cell r="AU298" t="e">
            <v>#NAME?</v>
          </cell>
          <cell r="AV298" t="e">
            <v>#NAME?</v>
          </cell>
          <cell r="AW298" t="e">
            <v>#NAME?</v>
          </cell>
          <cell r="AX298" t="e">
            <v>#NAME?</v>
          </cell>
          <cell r="AY298" t="e">
            <v>#NAME?</v>
          </cell>
          <cell r="AZ298" t="e">
            <v>#NAME?</v>
          </cell>
          <cell r="BA298" t="e">
            <v>#NAME?</v>
          </cell>
          <cell r="BB298" t="e">
            <v>#NAME?</v>
          </cell>
          <cell r="BC298" t="e">
            <v>#NAME?</v>
          </cell>
          <cell r="BD298" t="e">
            <v>#NAME?</v>
          </cell>
          <cell r="BE298" t="e">
            <v>#NAME?</v>
          </cell>
          <cell r="BF298" t="e">
            <v>#NAME?</v>
          </cell>
          <cell r="BG298" t="e">
            <v>#NAME?</v>
          </cell>
          <cell r="BH298" t="e">
            <v>#NAME?</v>
          </cell>
          <cell r="BI298" t="e">
            <v>#NAME?</v>
          </cell>
          <cell r="BJ298" t="e">
            <v>#NAME?</v>
          </cell>
          <cell r="BK298" t="e">
            <v>#NAME?</v>
          </cell>
          <cell r="BL298" t="e">
            <v>#NAME?</v>
          </cell>
          <cell r="BM298" t="e">
            <v>#NAME?</v>
          </cell>
          <cell r="BN298" t="e">
            <v>#NAME?</v>
          </cell>
          <cell r="BO298" t="e">
            <v>#NAME?</v>
          </cell>
          <cell r="BP298" t="e">
            <v>#NAME?</v>
          </cell>
          <cell r="BQ298" t="e">
            <v>#NAME?</v>
          </cell>
          <cell r="BR298" t="str">
            <v>n/a</v>
          </cell>
          <cell r="BS298" t="str">
            <v>n/a</v>
          </cell>
          <cell r="BT298" t="str">
            <v>n/a</v>
          </cell>
          <cell r="BU298" t="str">
            <v>n/a</v>
          </cell>
          <cell r="BV298">
            <v>0</v>
          </cell>
          <cell r="BW298">
            <v>0</v>
          </cell>
          <cell r="BX298">
            <v>0</v>
          </cell>
          <cell r="BY298">
            <v>0</v>
          </cell>
          <cell r="BZ298">
            <v>0</v>
          </cell>
          <cell r="CA298">
            <v>0</v>
          </cell>
          <cell r="CB298">
            <v>-1000</v>
          </cell>
          <cell r="CC298" t="str">
            <v>n/a</v>
          </cell>
          <cell r="CD298" t="str">
            <v>n/a</v>
          </cell>
        </row>
        <row r="299">
          <cell r="C299" t="str">
            <v>n/a</v>
          </cell>
          <cell r="F299">
            <v>0</v>
          </cell>
          <cell r="H299">
            <v>0</v>
          </cell>
          <cell r="I299">
            <v>0</v>
          </cell>
          <cell r="T299" t="str">
            <v>n/a</v>
          </cell>
          <cell r="U299" t="str">
            <v>n/a</v>
          </cell>
          <cell r="V299" t="str">
            <v>n/a</v>
          </cell>
          <cell r="W299" t="str">
            <v>n/a</v>
          </cell>
          <cell r="X299">
            <v>100</v>
          </cell>
          <cell r="Y299" t="e">
            <v>#NAME?</v>
          </cell>
          <cell r="Z299" t="e">
            <v>#NAME?</v>
          </cell>
          <cell r="AA299" t="e">
            <v>#NAME?</v>
          </cell>
          <cell r="AB299" t="e">
            <v>#NAME?</v>
          </cell>
          <cell r="AC299" t="e">
            <v>#NAME?</v>
          </cell>
          <cell r="AD299" t="e">
            <v>#NAME?</v>
          </cell>
          <cell r="AE299" t="e">
            <v>#NAME?</v>
          </cell>
          <cell r="AF299" t="e">
            <v>#NAME?</v>
          </cell>
          <cell r="AG299" t="e">
            <v>#NAME?</v>
          </cell>
          <cell r="AH299" t="e">
            <v>#NAME?</v>
          </cell>
          <cell r="AI299" t="e">
            <v>#NAME?</v>
          </cell>
          <cell r="AJ299" t="e">
            <v>#NAME?</v>
          </cell>
          <cell r="AK299" t="e">
            <v>#NAME?</v>
          </cell>
          <cell r="AL299" t="e">
            <v>#NAME?</v>
          </cell>
          <cell r="AM299" t="e">
            <v>#NAME?</v>
          </cell>
          <cell r="AN299" t="e">
            <v>#NAME?</v>
          </cell>
          <cell r="AO299" t="e">
            <v>#NAME?</v>
          </cell>
          <cell r="AP299" t="e">
            <v>#NAME?</v>
          </cell>
          <cell r="AQ299" t="e">
            <v>#NAME?</v>
          </cell>
          <cell r="AR299" t="e">
            <v>#NAME?</v>
          </cell>
          <cell r="AS299" t="e">
            <v>#NAME?</v>
          </cell>
          <cell r="AT299" t="e">
            <v>#NAME?</v>
          </cell>
          <cell r="AU299" t="e">
            <v>#NAME?</v>
          </cell>
          <cell r="AV299" t="e">
            <v>#NAME?</v>
          </cell>
          <cell r="AW299" t="e">
            <v>#NAME?</v>
          </cell>
          <cell r="AX299" t="e">
            <v>#NAME?</v>
          </cell>
          <cell r="AY299" t="e">
            <v>#NAME?</v>
          </cell>
          <cell r="AZ299" t="e">
            <v>#NAME?</v>
          </cell>
          <cell r="BA299" t="e">
            <v>#NAME?</v>
          </cell>
          <cell r="BB299" t="e">
            <v>#NAME?</v>
          </cell>
          <cell r="BC299" t="e">
            <v>#NAME?</v>
          </cell>
          <cell r="BD299" t="e">
            <v>#NAME?</v>
          </cell>
          <cell r="BE299" t="e">
            <v>#NAME?</v>
          </cell>
          <cell r="BF299" t="e">
            <v>#NAME?</v>
          </cell>
          <cell r="BG299" t="e">
            <v>#NAME?</v>
          </cell>
          <cell r="BH299" t="e">
            <v>#NAME?</v>
          </cell>
          <cell r="BI299" t="e">
            <v>#NAME?</v>
          </cell>
          <cell r="BJ299" t="e">
            <v>#NAME?</v>
          </cell>
          <cell r="BK299" t="e">
            <v>#NAME?</v>
          </cell>
          <cell r="BL299" t="e">
            <v>#NAME?</v>
          </cell>
          <cell r="BM299" t="e">
            <v>#NAME?</v>
          </cell>
          <cell r="BN299" t="e">
            <v>#NAME?</v>
          </cell>
          <cell r="BO299" t="e">
            <v>#NAME?</v>
          </cell>
          <cell r="BP299" t="e">
            <v>#NAME?</v>
          </cell>
          <cell r="BQ299" t="e">
            <v>#NAME?</v>
          </cell>
          <cell r="BR299" t="str">
            <v>n/a</v>
          </cell>
          <cell r="BS299" t="str">
            <v>n/a</v>
          </cell>
          <cell r="BT299" t="str">
            <v>n/a</v>
          </cell>
          <cell r="BU299" t="str">
            <v>n/a</v>
          </cell>
          <cell r="BV299">
            <v>0</v>
          </cell>
          <cell r="BW299">
            <v>0</v>
          </cell>
          <cell r="BX299">
            <v>0</v>
          </cell>
          <cell r="BY299">
            <v>0</v>
          </cell>
          <cell r="BZ299">
            <v>0</v>
          </cell>
          <cell r="CA299">
            <v>0</v>
          </cell>
          <cell r="CB299">
            <v>-1000</v>
          </cell>
          <cell r="CC299" t="str">
            <v>n/a</v>
          </cell>
          <cell r="CD299" t="str">
            <v>n/a</v>
          </cell>
        </row>
        <row r="300">
          <cell r="C300" t="str">
            <v>n/a</v>
          </cell>
          <cell r="F300">
            <v>0</v>
          </cell>
          <cell r="H300">
            <v>0</v>
          </cell>
          <cell r="I300">
            <v>0</v>
          </cell>
          <cell r="T300" t="str">
            <v>n/a</v>
          </cell>
          <cell r="U300" t="str">
            <v>n/a</v>
          </cell>
          <cell r="V300" t="str">
            <v>n/a</v>
          </cell>
          <cell r="W300" t="str">
            <v>n/a</v>
          </cell>
          <cell r="X300">
            <v>100</v>
          </cell>
          <cell r="Y300" t="e">
            <v>#NAME?</v>
          </cell>
          <cell r="Z300" t="e">
            <v>#NAME?</v>
          </cell>
          <cell r="AA300" t="e">
            <v>#NAME?</v>
          </cell>
          <cell r="AB300" t="e">
            <v>#NAME?</v>
          </cell>
          <cell r="AC300" t="e">
            <v>#NAME?</v>
          </cell>
          <cell r="AD300" t="e">
            <v>#NAME?</v>
          </cell>
          <cell r="AE300" t="e">
            <v>#NAME?</v>
          </cell>
          <cell r="AF300" t="e">
            <v>#NAME?</v>
          </cell>
          <cell r="AG300" t="e">
            <v>#NAME?</v>
          </cell>
          <cell r="AH300" t="e">
            <v>#NAME?</v>
          </cell>
          <cell r="AI300" t="e">
            <v>#NAME?</v>
          </cell>
          <cell r="AJ300" t="e">
            <v>#NAME?</v>
          </cell>
          <cell r="AK300" t="e">
            <v>#NAME?</v>
          </cell>
          <cell r="AL300" t="e">
            <v>#NAME?</v>
          </cell>
          <cell r="AM300" t="e">
            <v>#NAME?</v>
          </cell>
          <cell r="AN300" t="e">
            <v>#NAME?</v>
          </cell>
          <cell r="AO300" t="e">
            <v>#NAME?</v>
          </cell>
          <cell r="AP300" t="e">
            <v>#NAME?</v>
          </cell>
          <cell r="AQ300" t="e">
            <v>#NAME?</v>
          </cell>
          <cell r="AR300" t="e">
            <v>#NAME?</v>
          </cell>
          <cell r="AS300" t="e">
            <v>#NAME?</v>
          </cell>
          <cell r="AT300" t="e">
            <v>#NAME?</v>
          </cell>
          <cell r="AU300" t="e">
            <v>#NAME?</v>
          </cell>
          <cell r="AV300" t="e">
            <v>#NAME?</v>
          </cell>
          <cell r="AW300" t="e">
            <v>#NAME?</v>
          </cell>
          <cell r="AX300" t="e">
            <v>#NAME?</v>
          </cell>
          <cell r="AY300" t="e">
            <v>#NAME?</v>
          </cell>
          <cell r="AZ300" t="e">
            <v>#NAME?</v>
          </cell>
          <cell r="BA300" t="e">
            <v>#NAME?</v>
          </cell>
          <cell r="BB300" t="e">
            <v>#NAME?</v>
          </cell>
          <cell r="BC300" t="e">
            <v>#NAME?</v>
          </cell>
          <cell r="BD300" t="e">
            <v>#NAME?</v>
          </cell>
          <cell r="BE300" t="e">
            <v>#NAME?</v>
          </cell>
          <cell r="BF300" t="e">
            <v>#NAME?</v>
          </cell>
          <cell r="BG300" t="e">
            <v>#NAME?</v>
          </cell>
          <cell r="BH300" t="e">
            <v>#NAME?</v>
          </cell>
          <cell r="BI300" t="e">
            <v>#NAME?</v>
          </cell>
          <cell r="BJ300" t="e">
            <v>#NAME?</v>
          </cell>
          <cell r="BK300" t="e">
            <v>#NAME?</v>
          </cell>
          <cell r="BL300" t="e">
            <v>#NAME?</v>
          </cell>
          <cell r="BM300" t="e">
            <v>#NAME?</v>
          </cell>
          <cell r="BN300" t="e">
            <v>#NAME?</v>
          </cell>
          <cell r="BO300" t="e">
            <v>#NAME?</v>
          </cell>
          <cell r="BP300" t="e">
            <v>#NAME?</v>
          </cell>
          <cell r="BQ300" t="e">
            <v>#NAME?</v>
          </cell>
          <cell r="BR300" t="str">
            <v>n/a</v>
          </cell>
          <cell r="BS300" t="str">
            <v>n/a</v>
          </cell>
          <cell r="BT300" t="str">
            <v>n/a</v>
          </cell>
          <cell r="BU300" t="str">
            <v>n/a</v>
          </cell>
          <cell r="BV300">
            <v>0</v>
          </cell>
          <cell r="BW300">
            <v>0</v>
          </cell>
          <cell r="BX300">
            <v>0</v>
          </cell>
          <cell r="BY300">
            <v>0</v>
          </cell>
          <cell r="BZ300">
            <v>0</v>
          </cell>
          <cell r="CA300">
            <v>0</v>
          </cell>
          <cell r="CB300">
            <v>-1000</v>
          </cell>
          <cell r="CC300" t="str">
            <v>n/a</v>
          </cell>
          <cell r="CD300" t="str">
            <v>n/a</v>
          </cell>
        </row>
        <row r="301">
          <cell r="C301" t="str">
            <v>n/a</v>
          </cell>
          <cell r="F301">
            <v>0</v>
          </cell>
          <cell r="H301">
            <v>0</v>
          </cell>
          <cell r="I301">
            <v>0</v>
          </cell>
          <cell r="T301" t="str">
            <v>n/a</v>
          </cell>
          <cell r="U301" t="str">
            <v>n/a</v>
          </cell>
          <cell r="V301" t="str">
            <v>n/a</v>
          </cell>
          <cell r="W301" t="str">
            <v>n/a</v>
          </cell>
          <cell r="X301">
            <v>100</v>
          </cell>
          <cell r="Y301" t="e">
            <v>#NAME?</v>
          </cell>
          <cell r="Z301" t="e">
            <v>#NAME?</v>
          </cell>
          <cell r="AA301" t="e">
            <v>#NAME?</v>
          </cell>
          <cell r="AB301" t="e">
            <v>#NAME?</v>
          </cell>
          <cell r="AC301" t="e">
            <v>#NAME?</v>
          </cell>
          <cell r="AD301" t="e">
            <v>#NAME?</v>
          </cell>
          <cell r="AE301" t="e">
            <v>#NAME?</v>
          </cell>
          <cell r="AF301" t="e">
            <v>#NAME?</v>
          </cell>
          <cell r="AG301" t="e">
            <v>#NAME?</v>
          </cell>
          <cell r="AH301" t="e">
            <v>#NAME?</v>
          </cell>
          <cell r="AI301" t="e">
            <v>#NAME?</v>
          </cell>
          <cell r="AJ301" t="e">
            <v>#NAME?</v>
          </cell>
          <cell r="AK301" t="e">
            <v>#NAME?</v>
          </cell>
          <cell r="AL301" t="e">
            <v>#NAME?</v>
          </cell>
          <cell r="AM301" t="e">
            <v>#NAME?</v>
          </cell>
          <cell r="AN301" t="e">
            <v>#NAME?</v>
          </cell>
          <cell r="AO301" t="e">
            <v>#NAME?</v>
          </cell>
          <cell r="AP301" t="e">
            <v>#NAME?</v>
          </cell>
          <cell r="AQ301" t="e">
            <v>#NAME?</v>
          </cell>
          <cell r="AR301" t="e">
            <v>#NAME?</v>
          </cell>
          <cell r="AS301" t="e">
            <v>#NAME?</v>
          </cell>
          <cell r="AT301" t="e">
            <v>#NAME?</v>
          </cell>
          <cell r="AU301" t="e">
            <v>#NAME?</v>
          </cell>
          <cell r="AV301" t="e">
            <v>#NAME?</v>
          </cell>
          <cell r="AW301" t="e">
            <v>#NAME?</v>
          </cell>
          <cell r="AX301" t="e">
            <v>#NAME?</v>
          </cell>
          <cell r="AY301" t="e">
            <v>#NAME?</v>
          </cell>
          <cell r="AZ301" t="e">
            <v>#NAME?</v>
          </cell>
          <cell r="BA301" t="e">
            <v>#NAME?</v>
          </cell>
          <cell r="BB301" t="e">
            <v>#NAME?</v>
          </cell>
          <cell r="BC301" t="e">
            <v>#NAME?</v>
          </cell>
          <cell r="BD301" t="e">
            <v>#NAME?</v>
          </cell>
          <cell r="BE301" t="e">
            <v>#NAME?</v>
          </cell>
          <cell r="BF301" t="e">
            <v>#NAME?</v>
          </cell>
          <cell r="BG301" t="e">
            <v>#NAME?</v>
          </cell>
          <cell r="BH301" t="e">
            <v>#NAME?</v>
          </cell>
          <cell r="BI301" t="e">
            <v>#NAME?</v>
          </cell>
          <cell r="BJ301" t="e">
            <v>#NAME?</v>
          </cell>
          <cell r="BK301" t="e">
            <v>#NAME?</v>
          </cell>
          <cell r="BL301" t="e">
            <v>#NAME?</v>
          </cell>
          <cell r="BM301" t="e">
            <v>#NAME?</v>
          </cell>
          <cell r="BN301" t="e">
            <v>#NAME?</v>
          </cell>
          <cell r="BO301" t="e">
            <v>#NAME?</v>
          </cell>
          <cell r="BP301" t="e">
            <v>#NAME?</v>
          </cell>
          <cell r="BQ301" t="e">
            <v>#NAME?</v>
          </cell>
          <cell r="BR301" t="str">
            <v>n/a</v>
          </cell>
          <cell r="BS301" t="str">
            <v>n/a</v>
          </cell>
          <cell r="BT301" t="str">
            <v>n/a</v>
          </cell>
          <cell r="BU301" t="str">
            <v>n/a</v>
          </cell>
          <cell r="BV301">
            <v>0</v>
          </cell>
          <cell r="BW301">
            <v>0</v>
          </cell>
          <cell r="BX301">
            <v>0</v>
          </cell>
          <cell r="BY301">
            <v>0</v>
          </cell>
          <cell r="BZ301">
            <v>0</v>
          </cell>
          <cell r="CA301">
            <v>0</v>
          </cell>
          <cell r="CB301">
            <v>-1000</v>
          </cell>
          <cell r="CC301" t="str">
            <v>n/a</v>
          </cell>
          <cell r="CD301" t="str">
            <v>n/a</v>
          </cell>
        </row>
        <row r="302">
          <cell r="C302" t="str">
            <v>n/a</v>
          </cell>
          <cell r="F302">
            <v>0</v>
          </cell>
          <cell r="H302">
            <v>0</v>
          </cell>
          <cell r="I302">
            <v>0</v>
          </cell>
          <cell r="T302" t="str">
            <v>n/a</v>
          </cell>
          <cell r="U302" t="str">
            <v>n/a</v>
          </cell>
          <cell r="V302" t="str">
            <v>n/a</v>
          </cell>
          <cell r="W302" t="str">
            <v>n/a</v>
          </cell>
          <cell r="X302">
            <v>100</v>
          </cell>
          <cell r="Y302" t="e">
            <v>#NAME?</v>
          </cell>
          <cell r="Z302" t="e">
            <v>#NAME?</v>
          </cell>
          <cell r="AA302" t="e">
            <v>#NAME?</v>
          </cell>
          <cell r="AB302" t="e">
            <v>#NAME?</v>
          </cell>
          <cell r="AC302" t="e">
            <v>#NAME?</v>
          </cell>
          <cell r="AD302" t="e">
            <v>#NAME?</v>
          </cell>
          <cell r="AE302" t="e">
            <v>#NAME?</v>
          </cell>
          <cell r="AF302" t="e">
            <v>#NAME?</v>
          </cell>
          <cell r="AG302" t="e">
            <v>#NAME?</v>
          </cell>
          <cell r="AH302" t="e">
            <v>#NAME?</v>
          </cell>
          <cell r="AI302" t="e">
            <v>#NAME?</v>
          </cell>
          <cell r="AJ302" t="e">
            <v>#NAME?</v>
          </cell>
          <cell r="AK302" t="e">
            <v>#NAME?</v>
          </cell>
          <cell r="AL302" t="e">
            <v>#NAME?</v>
          </cell>
          <cell r="AM302" t="e">
            <v>#NAME?</v>
          </cell>
          <cell r="AN302" t="e">
            <v>#NAME?</v>
          </cell>
          <cell r="AO302" t="e">
            <v>#NAME?</v>
          </cell>
          <cell r="AP302" t="e">
            <v>#NAME?</v>
          </cell>
          <cell r="AQ302" t="e">
            <v>#NAME?</v>
          </cell>
          <cell r="AR302" t="e">
            <v>#NAME?</v>
          </cell>
          <cell r="AS302" t="e">
            <v>#NAME?</v>
          </cell>
          <cell r="AT302" t="e">
            <v>#NAME?</v>
          </cell>
          <cell r="AU302" t="e">
            <v>#NAME?</v>
          </cell>
          <cell r="AV302" t="e">
            <v>#NAME?</v>
          </cell>
          <cell r="AW302" t="e">
            <v>#NAME?</v>
          </cell>
          <cell r="AX302" t="e">
            <v>#NAME?</v>
          </cell>
          <cell r="AY302" t="e">
            <v>#NAME?</v>
          </cell>
          <cell r="AZ302" t="e">
            <v>#NAME?</v>
          </cell>
          <cell r="BA302" t="e">
            <v>#NAME?</v>
          </cell>
          <cell r="BB302" t="e">
            <v>#NAME?</v>
          </cell>
          <cell r="BC302" t="e">
            <v>#NAME?</v>
          </cell>
          <cell r="BD302" t="e">
            <v>#NAME?</v>
          </cell>
          <cell r="BE302" t="e">
            <v>#NAME?</v>
          </cell>
          <cell r="BF302" t="e">
            <v>#NAME?</v>
          </cell>
          <cell r="BG302" t="e">
            <v>#NAME?</v>
          </cell>
          <cell r="BH302" t="e">
            <v>#NAME?</v>
          </cell>
          <cell r="BI302" t="e">
            <v>#NAME?</v>
          </cell>
          <cell r="BJ302" t="e">
            <v>#NAME?</v>
          </cell>
          <cell r="BK302" t="e">
            <v>#NAME?</v>
          </cell>
          <cell r="BL302" t="e">
            <v>#NAME?</v>
          </cell>
          <cell r="BM302" t="e">
            <v>#NAME?</v>
          </cell>
          <cell r="BN302" t="e">
            <v>#NAME?</v>
          </cell>
          <cell r="BO302" t="e">
            <v>#NAME?</v>
          </cell>
          <cell r="BP302" t="e">
            <v>#NAME?</v>
          </cell>
          <cell r="BQ302" t="e">
            <v>#NAME?</v>
          </cell>
          <cell r="BR302" t="str">
            <v>n/a</v>
          </cell>
          <cell r="BS302" t="str">
            <v>n/a</v>
          </cell>
          <cell r="BT302" t="str">
            <v>n/a</v>
          </cell>
          <cell r="BU302" t="str">
            <v>n/a</v>
          </cell>
          <cell r="BV302">
            <v>0</v>
          </cell>
          <cell r="BW302">
            <v>0</v>
          </cell>
          <cell r="BX302">
            <v>0</v>
          </cell>
          <cell r="BY302">
            <v>0</v>
          </cell>
          <cell r="BZ302">
            <v>0</v>
          </cell>
          <cell r="CA302">
            <v>0</v>
          </cell>
          <cell r="CB302">
            <v>-1000</v>
          </cell>
          <cell r="CC302" t="str">
            <v>n/a</v>
          </cell>
          <cell r="CD302" t="str">
            <v>n/a</v>
          </cell>
        </row>
        <row r="303">
          <cell r="C303" t="str">
            <v>n/a</v>
          </cell>
          <cell r="F303">
            <v>0</v>
          </cell>
          <cell r="H303">
            <v>0</v>
          </cell>
          <cell r="I303">
            <v>0</v>
          </cell>
          <cell r="T303" t="str">
            <v>n/a</v>
          </cell>
          <cell r="U303" t="str">
            <v>n/a</v>
          </cell>
          <cell r="V303" t="str">
            <v>n/a</v>
          </cell>
          <cell r="W303" t="str">
            <v>n/a</v>
          </cell>
          <cell r="X303">
            <v>100</v>
          </cell>
          <cell r="Y303" t="e">
            <v>#NAME?</v>
          </cell>
          <cell r="Z303" t="e">
            <v>#NAME?</v>
          </cell>
          <cell r="AA303" t="e">
            <v>#NAME?</v>
          </cell>
          <cell r="AB303" t="e">
            <v>#NAME?</v>
          </cell>
          <cell r="AC303" t="e">
            <v>#NAME?</v>
          </cell>
          <cell r="AD303" t="e">
            <v>#NAME?</v>
          </cell>
          <cell r="AE303" t="e">
            <v>#NAME?</v>
          </cell>
          <cell r="AF303" t="e">
            <v>#NAME?</v>
          </cell>
          <cell r="AG303" t="e">
            <v>#NAME?</v>
          </cell>
          <cell r="AH303" t="e">
            <v>#NAME?</v>
          </cell>
          <cell r="AI303" t="e">
            <v>#NAME?</v>
          </cell>
          <cell r="AJ303" t="e">
            <v>#NAME?</v>
          </cell>
          <cell r="AK303" t="e">
            <v>#NAME?</v>
          </cell>
          <cell r="AL303" t="e">
            <v>#NAME?</v>
          </cell>
          <cell r="AM303" t="e">
            <v>#NAME?</v>
          </cell>
          <cell r="AN303" t="e">
            <v>#NAME?</v>
          </cell>
          <cell r="AO303" t="e">
            <v>#NAME?</v>
          </cell>
          <cell r="AP303" t="e">
            <v>#NAME?</v>
          </cell>
          <cell r="AQ303" t="e">
            <v>#NAME?</v>
          </cell>
          <cell r="AR303" t="e">
            <v>#NAME?</v>
          </cell>
          <cell r="AS303" t="e">
            <v>#NAME?</v>
          </cell>
          <cell r="AT303" t="e">
            <v>#NAME?</v>
          </cell>
          <cell r="AU303" t="e">
            <v>#NAME?</v>
          </cell>
          <cell r="AV303" t="e">
            <v>#NAME?</v>
          </cell>
          <cell r="AW303" t="e">
            <v>#NAME?</v>
          </cell>
          <cell r="AX303" t="e">
            <v>#NAME?</v>
          </cell>
          <cell r="AY303" t="e">
            <v>#NAME?</v>
          </cell>
          <cell r="AZ303" t="e">
            <v>#NAME?</v>
          </cell>
          <cell r="BA303" t="e">
            <v>#NAME?</v>
          </cell>
          <cell r="BB303" t="e">
            <v>#NAME?</v>
          </cell>
          <cell r="BC303" t="e">
            <v>#NAME?</v>
          </cell>
          <cell r="BD303" t="e">
            <v>#NAME?</v>
          </cell>
          <cell r="BE303" t="e">
            <v>#NAME?</v>
          </cell>
          <cell r="BF303" t="e">
            <v>#NAME?</v>
          </cell>
          <cell r="BG303" t="e">
            <v>#NAME?</v>
          </cell>
          <cell r="BH303" t="e">
            <v>#NAME?</v>
          </cell>
          <cell r="BI303" t="e">
            <v>#NAME?</v>
          </cell>
          <cell r="BJ303" t="e">
            <v>#NAME?</v>
          </cell>
          <cell r="BK303" t="e">
            <v>#NAME?</v>
          </cell>
          <cell r="BL303" t="e">
            <v>#NAME?</v>
          </cell>
          <cell r="BM303" t="e">
            <v>#NAME?</v>
          </cell>
          <cell r="BN303" t="e">
            <v>#NAME?</v>
          </cell>
          <cell r="BO303" t="e">
            <v>#NAME?</v>
          </cell>
          <cell r="BP303" t="e">
            <v>#NAME?</v>
          </cell>
          <cell r="BQ303" t="e">
            <v>#NAME?</v>
          </cell>
          <cell r="BR303" t="str">
            <v>n/a</v>
          </cell>
          <cell r="BS303" t="str">
            <v>n/a</v>
          </cell>
          <cell r="BT303" t="str">
            <v>n/a</v>
          </cell>
          <cell r="BU303" t="str">
            <v>n/a</v>
          </cell>
          <cell r="BV303">
            <v>0</v>
          </cell>
          <cell r="BW303">
            <v>0</v>
          </cell>
          <cell r="BX303">
            <v>0</v>
          </cell>
          <cell r="BY303">
            <v>0</v>
          </cell>
          <cell r="BZ303">
            <v>0</v>
          </cell>
          <cell r="CA303">
            <v>0</v>
          </cell>
          <cell r="CB303">
            <v>-1000</v>
          </cell>
          <cell r="CC303" t="str">
            <v>n/a</v>
          </cell>
          <cell r="CD303" t="str">
            <v>n/a</v>
          </cell>
        </row>
        <row r="304">
          <cell r="C304" t="str">
            <v>n/a</v>
          </cell>
          <cell r="F304">
            <v>0</v>
          </cell>
          <cell r="H304">
            <v>0</v>
          </cell>
          <cell r="I304">
            <v>0</v>
          </cell>
          <cell r="T304" t="str">
            <v>n/a</v>
          </cell>
          <cell r="U304" t="str">
            <v>n/a</v>
          </cell>
          <cell r="V304" t="str">
            <v>n/a</v>
          </cell>
          <cell r="W304" t="str">
            <v>n/a</v>
          </cell>
          <cell r="X304">
            <v>100</v>
          </cell>
          <cell r="Y304" t="e">
            <v>#NAME?</v>
          </cell>
          <cell r="Z304" t="e">
            <v>#NAME?</v>
          </cell>
          <cell r="AA304" t="e">
            <v>#NAME?</v>
          </cell>
          <cell r="AB304" t="e">
            <v>#NAME?</v>
          </cell>
          <cell r="AC304" t="e">
            <v>#NAME?</v>
          </cell>
          <cell r="AD304" t="e">
            <v>#NAME?</v>
          </cell>
          <cell r="AE304" t="e">
            <v>#NAME?</v>
          </cell>
          <cell r="AF304" t="e">
            <v>#NAME?</v>
          </cell>
          <cell r="AG304" t="e">
            <v>#NAME?</v>
          </cell>
          <cell r="AH304" t="e">
            <v>#NAME?</v>
          </cell>
          <cell r="AI304" t="e">
            <v>#NAME?</v>
          </cell>
          <cell r="AJ304" t="e">
            <v>#NAME?</v>
          </cell>
          <cell r="AK304" t="e">
            <v>#NAME?</v>
          </cell>
          <cell r="AL304" t="e">
            <v>#NAME?</v>
          </cell>
          <cell r="AM304" t="e">
            <v>#NAME?</v>
          </cell>
          <cell r="AN304" t="e">
            <v>#NAME?</v>
          </cell>
          <cell r="AO304" t="e">
            <v>#NAME?</v>
          </cell>
          <cell r="AP304" t="e">
            <v>#NAME?</v>
          </cell>
          <cell r="AQ304" t="e">
            <v>#NAME?</v>
          </cell>
          <cell r="AR304" t="e">
            <v>#NAME?</v>
          </cell>
          <cell r="AS304" t="e">
            <v>#NAME?</v>
          </cell>
          <cell r="AT304" t="e">
            <v>#NAME?</v>
          </cell>
          <cell r="AU304" t="e">
            <v>#NAME?</v>
          </cell>
          <cell r="AV304" t="e">
            <v>#NAME?</v>
          </cell>
          <cell r="AW304" t="e">
            <v>#NAME?</v>
          </cell>
          <cell r="AX304" t="e">
            <v>#NAME?</v>
          </cell>
          <cell r="AY304" t="e">
            <v>#NAME?</v>
          </cell>
          <cell r="AZ304" t="e">
            <v>#NAME?</v>
          </cell>
          <cell r="BA304" t="e">
            <v>#NAME?</v>
          </cell>
          <cell r="BB304" t="e">
            <v>#NAME?</v>
          </cell>
          <cell r="BC304" t="e">
            <v>#NAME?</v>
          </cell>
          <cell r="BD304" t="e">
            <v>#NAME?</v>
          </cell>
          <cell r="BE304" t="e">
            <v>#NAME?</v>
          </cell>
          <cell r="BF304" t="e">
            <v>#NAME?</v>
          </cell>
          <cell r="BG304" t="e">
            <v>#NAME?</v>
          </cell>
          <cell r="BH304" t="e">
            <v>#NAME?</v>
          </cell>
          <cell r="BI304" t="e">
            <v>#NAME?</v>
          </cell>
          <cell r="BJ304" t="e">
            <v>#NAME?</v>
          </cell>
          <cell r="BK304" t="e">
            <v>#NAME?</v>
          </cell>
          <cell r="BL304" t="e">
            <v>#NAME?</v>
          </cell>
          <cell r="BM304" t="e">
            <v>#NAME?</v>
          </cell>
          <cell r="BN304" t="e">
            <v>#NAME?</v>
          </cell>
          <cell r="BO304" t="e">
            <v>#NAME?</v>
          </cell>
          <cell r="BP304" t="e">
            <v>#NAME?</v>
          </cell>
          <cell r="BQ304" t="e">
            <v>#NAME?</v>
          </cell>
          <cell r="BR304" t="str">
            <v>n/a</v>
          </cell>
          <cell r="BS304" t="str">
            <v>n/a</v>
          </cell>
          <cell r="BT304" t="str">
            <v>n/a</v>
          </cell>
          <cell r="BU304" t="str">
            <v>n/a</v>
          </cell>
          <cell r="BV304">
            <v>0</v>
          </cell>
          <cell r="BW304">
            <v>0</v>
          </cell>
          <cell r="BX304">
            <v>0</v>
          </cell>
          <cell r="BY304">
            <v>0</v>
          </cell>
          <cell r="BZ304">
            <v>0</v>
          </cell>
          <cell r="CA304">
            <v>0</v>
          </cell>
          <cell r="CB304">
            <v>-1000</v>
          </cell>
          <cell r="CC304" t="str">
            <v>n/a</v>
          </cell>
          <cell r="CD304" t="str">
            <v>n/a</v>
          </cell>
        </row>
        <row r="305">
          <cell r="C305" t="str">
            <v>n/a</v>
          </cell>
          <cell r="F305">
            <v>0</v>
          </cell>
          <cell r="H305">
            <v>0</v>
          </cell>
          <cell r="I305">
            <v>0</v>
          </cell>
          <cell r="T305" t="str">
            <v>n/a</v>
          </cell>
          <cell r="U305" t="str">
            <v>n/a</v>
          </cell>
          <cell r="V305" t="str">
            <v>n/a</v>
          </cell>
          <cell r="W305" t="str">
            <v>n/a</v>
          </cell>
          <cell r="X305">
            <v>100</v>
          </cell>
          <cell r="Y305" t="e">
            <v>#NAME?</v>
          </cell>
          <cell r="Z305" t="e">
            <v>#NAME?</v>
          </cell>
          <cell r="AA305" t="e">
            <v>#NAME?</v>
          </cell>
          <cell r="AB305" t="e">
            <v>#NAME?</v>
          </cell>
          <cell r="AC305" t="e">
            <v>#NAME?</v>
          </cell>
          <cell r="AD305" t="e">
            <v>#NAME?</v>
          </cell>
          <cell r="AE305" t="e">
            <v>#NAME?</v>
          </cell>
          <cell r="AF305" t="e">
            <v>#NAME?</v>
          </cell>
          <cell r="AG305" t="e">
            <v>#NAME?</v>
          </cell>
          <cell r="AH305" t="e">
            <v>#NAME?</v>
          </cell>
          <cell r="AI305" t="e">
            <v>#NAME?</v>
          </cell>
          <cell r="AJ305" t="e">
            <v>#NAME?</v>
          </cell>
          <cell r="AK305" t="e">
            <v>#NAME?</v>
          </cell>
          <cell r="AL305" t="e">
            <v>#NAME?</v>
          </cell>
          <cell r="AM305" t="e">
            <v>#NAME?</v>
          </cell>
          <cell r="AN305" t="e">
            <v>#NAME?</v>
          </cell>
          <cell r="AO305" t="e">
            <v>#NAME?</v>
          </cell>
          <cell r="AP305" t="e">
            <v>#NAME?</v>
          </cell>
          <cell r="AQ305" t="e">
            <v>#NAME?</v>
          </cell>
          <cell r="AR305" t="e">
            <v>#NAME?</v>
          </cell>
          <cell r="AS305" t="e">
            <v>#NAME?</v>
          </cell>
          <cell r="AT305" t="e">
            <v>#NAME?</v>
          </cell>
          <cell r="AU305" t="e">
            <v>#NAME?</v>
          </cell>
          <cell r="AV305" t="e">
            <v>#NAME?</v>
          </cell>
          <cell r="AW305" t="e">
            <v>#NAME?</v>
          </cell>
          <cell r="AX305" t="e">
            <v>#NAME?</v>
          </cell>
          <cell r="AY305" t="e">
            <v>#NAME?</v>
          </cell>
          <cell r="AZ305" t="e">
            <v>#NAME?</v>
          </cell>
          <cell r="BA305" t="e">
            <v>#NAME?</v>
          </cell>
          <cell r="BB305" t="e">
            <v>#NAME?</v>
          </cell>
          <cell r="BC305" t="e">
            <v>#NAME?</v>
          </cell>
          <cell r="BD305" t="e">
            <v>#NAME?</v>
          </cell>
          <cell r="BE305" t="e">
            <v>#NAME?</v>
          </cell>
          <cell r="BF305" t="e">
            <v>#NAME?</v>
          </cell>
          <cell r="BG305" t="e">
            <v>#NAME?</v>
          </cell>
          <cell r="BH305" t="e">
            <v>#NAME?</v>
          </cell>
          <cell r="BI305" t="e">
            <v>#NAME?</v>
          </cell>
          <cell r="BJ305" t="e">
            <v>#NAME?</v>
          </cell>
          <cell r="BK305" t="e">
            <v>#NAME?</v>
          </cell>
          <cell r="BL305" t="e">
            <v>#NAME?</v>
          </cell>
          <cell r="BM305" t="e">
            <v>#NAME?</v>
          </cell>
          <cell r="BN305" t="e">
            <v>#NAME?</v>
          </cell>
          <cell r="BO305" t="e">
            <v>#NAME?</v>
          </cell>
          <cell r="BP305" t="e">
            <v>#NAME?</v>
          </cell>
          <cell r="BQ305" t="e">
            <v>#NAME?</v>
          </cell>
          <cell r="BR305" t="str">
            <v>n/a</v>
          </cell>
          <cell r="BS305" t="str">
            <v>n/a</v>
          </cell>
          <cell r="BT305" t="str">
            <v>n/a</v>
          </cell>
          <cell r="BU305" t="str">
            <v>n/a</v>
          </cell>
          <cell r="BV305">
            <v>0</v>
          </cell>
          <cell r="BW305">
            <v>0</v>
          </cell>
          <cell r="BX305">
            <v>0</v>
          </cell>
          <cell r="BY305">
            <v>0</v>
          </cell>
          <cell r="BZ305">
            <v>0</v>
          </cell>
          <cell r="CA305">
            <v>0</v>
          </cell>
          <cell r="CB305">
            <v>-1000</v>
          </cell>
          <cell r="CC305" t="str">
            <v>n/a</v>
          </cell>
          <cell r="CD305" t="str">
            <v>n/a</v>
          </cell>
        </row>
        <row r="306">
          <cell r="C306" t="str">
            <v>n/a</v>
          </cell>
          <cell r="F306">
            <v>0</v>
          </cell>
          <cell r="H306">
            <v>0</v>
          </cell>
          <cell r="I306">
            <v>0</v>
          </cell>
          <cell r="T306" t="str">
            <v>n/a</v>
          </cell>
          <cell r="U306" t="str">
            <v>n/a</v>
          </cell>
          <cell r="V306" t="str">
            <v>n/a</v>
          </cell>
          <cell r="W306" t="str">
            <v>n/a</v>
          </cell>
          <cell r="X306">
            <v>100</v>
          </cell>
          <cell r="Y306" t="e">
            <v>#NAME?</v>
          </cell>
          <cell r="Z306" t="e">
            <v>#NAME?</v>
          </cell>
          <cell r="AA306" t="e">
            <v>#NAME?</v>
          </cell>
          <cell r="AB306" t="e">
            <v>#NAME?</v>
          </cell>
          <cell r="AC306" t="e">
            <v>#NAME?</v>
          </cell>
          <cell r="AD306" t="e">
            <v>#NAME?</v>
          </cell>
          <cell r="AE306" t="e">
            <v>#NAME?</v>
          </cell>
          <cell r="AF306" t="e">
            <v>#NAME?</v>
          </cell>
          <cell r="AG306" t="e">
            <v>#NAME?</v>
          </cell>
          <cell r="AH306" t="e">
            <v>#NAME?</v>
          </cell>
          <cell r="AI306" t="e">
            <v>#NAME?</v>
          </cell>
          <cell r="AJ306" t="e">
            <v>#NAME?</v>
          </cell>
          <cell r="AK306" t="e">
            <v>#NAME?</v>
          </cell>
          <cell r="AL306" t="e">
            <v>#NAME?</v>
          </cell>
          <cell r="AM306" t="e">
            <v>#NAME?</v>
          </cell>
          <cell r="AN306" t="e">
            <v>#NAME?</v>
          </cell>
          <cell r="AO306" t="e">
            <v>#NAME?</v>
          </cell>
          <cell r="AP306" t="e">
            <v>#NAME?</v>
          </cell>
          <cell r="AQ306" t="e">
            <v>#NAME?</v>
          </cell>
          <cell r="AR306" t="e">
            <v>#NAME?</v>
          </cell>
          <cell r="AS306" t="e">
            <v>#NAME?</v>
          </cell>
          <cell r="AT306" t="e">
            <v>#NAME?</v>
          </cell>
          <cell r="AU306" t="e">
            <v>#NAME?</v>
          </cell>
          <cell r="AV306" t="e">
            <v>#NAME?</v>
          </cell>
          <cell r="AW306" t="e">
            <v>#NAME?</v>
          </cell>
          <cell r="AX306" t="e">
            <v>#NAME?</v>
          </cell>
          <cell r="AY306" t="e">
            <v>#NAME?</v>
          </cell>
          <cell r="AZ306" t="e">
            <v>#NAME?</v>
          </cell>
          <cell r="BA306" t="e">
            <v>#NAME?</v>
          </cell>
          <cell r="BB306" t="e">
            <v>#NAME?</v>
          </cell>
          <cell r="BC306" t="e">
            <v>#NAME?</v>
          </cell>
          <cell r="BD306" t="e">
            <v>#NAME?</v>
          </cell>
          <cell r="BE306" t="e">
            <v>#NAME?</v>
          </cell>
          <cell r="BF306" t="e">
            <v>#NAME?</v>
          </cell>
          <cell r="BG306" t="e">
            <v>#NAME?</v>
          </cell>
          <cell r="BH306" t="e">
            <v>#NAME?</v>
          </cell>
          <cell r="BI306" t="e">
            <v>#NAME?</v>
          </cell>
          <cell r="BJ306" t="e">
            <v>#NAME?</v>
          </cell>
          <cell r="BK306" t="e">
            <v>#NAME?</v>
          </cell>
          <cell r="BL306" t="e">
            <v>#NAME?</v>
          </cell>
          <cell r="BM306" t="e">
            <v>#NAME?</v>
          </cell>
          <cell r="BN306" t="e">
            <v>#NAME?</v>
          </cell>
          <cell r="BO306" t="e">
            <v>#NAME?</v>
          </cell>
          <cell r="BP306" t="e">
            <v>#NAME?</v>
          </cell>
          <cell r="BQ306" t="e">
            <v>#NAME?</v>
          </cell>
          <cell r="BR306" t="str">
            <v>n/a</v>
          </cell>
          <cell r="BS306" t="str">
            <v>n/a</v>
          </cell>
          <cell r="BT306" t="str">
            <v>n/a</v>
          </cell>
          <cell r="BU306" t="str">
            <v>n/a</v>
          </cell>
          <cell r="BV306">
            <v>0</v>
          </cell>
          <cell r="BW306">
            <v>0</v>
          </cell>
          <cell r="BX306">
            <v>0</v>
          </cell>
          <cell r="BY306">
            <v>0</v>
          </cell>
          <cell r="BZ306">
            <v>0</v>
          </cell>
          <cell r="CA306">
            <v>0</v>
          </cell>
          <cell r="CB306">
            <v>-1000</v>
          </cell>
          <cell r="CC306" t="str">
            <v>n/a</v>
          </cell>
          <cell r="CD306" t="str">
            <v>n/a</v>
          </cell>
        </row>
        <row r="307">
          <cell r="C307" t="str">
            <v>n/a</v>
          </cell>
          <cell r="F307">
            <v>0</v>
          </cell>
          <cell r="H307">
            <v>0</v>
          </cell>
          <cell r="I307">
            <v>0</v>
          </cell>
          <cell r="T307" t="str">
            <v>n/a</v>
          </cell>
          <cell r="U307" t="str">
            <v>n/a</v>
          </cell>
          <cell r="V307" t="str">
            <v>n/a</v>
          </cell>
          <cell r="W307" t="str">
            <v>n/a</v>
          </cell>
          <cell r="X307">
            <v>100</v>
          </cell>
          <cell r="Y307" t="e">
            <v>#NAME?</v>
          </cell>
          <cell r="Z307" t="e">
            <v>#NAME?</v>
          </cell>
          <cell r="AA307" t="e">
            <v>#NAME?</v>
          </cell>
          <cell r="AB307" t="e">
            <v>#NAME?</v>
          </cell>
          <cell r="AC307" t="e">
            <v>#NAME?</v>
          </cell>
          <cell r="AD307" t="e">
            <v>#NAME?</v>
          </cell>
          <cell r="AE307" t="e">
            <v>#NAME?</v>
          </cell>
          <cell r="AF307" t="e">
            <v>#NAME?</v>
          </cell>
          <cell r="AG307" t="e">
            <v>#NAME?</v>
          </cell>
          <cell r="AH307" t="e">
            <v>#NAME?</v>
          </cell>
          <cell r="AI307" t="e">
            <v>#NAME?</v>
          </cell>
          <cell r="AJ307" t="e">
            <v>#NAME?</v>
          </cell>
          <cell r="AK307" t="e">
            <v>#NAME?</v>
          </cell>
          <cell r="AL307" t="e">
            <v>#NAME?</v>
          </cell>
          <cell r="AM307" t="e">
            <v>#NAME?</v>
          </cell>
          <cell r="AN307" t="e">
            <v>#NAME?</v>
          </cell>
          <cell r="AO307" t="e">
            <v>#NAME?</v>
          </cell>
          <cell r="AP307" t="e">
            <v>#NAME?</v>
          </cell>
          <cell r="AQ307" t="e">
            <v>#NAME?</v>
          </cell>
          <cell r="AR307" t="e">
            <v>#NAME?</v>
          </cell>
          <cell r="AS307" t="e">
            <v>#NAME?</v>
          </cell>
          <cell r="AT307" t="e">
            <v>#NAME?</v>
          </cell>
          <cell r="AU307" t="e">
            <v>#NAME?</v>
          </cell>
          <cell r="AV307" t="e">
            <v>#NAME?</v>
          </cell>
          <cell r="AW307" t="e">
            <v>#NAME?</v>
          </cell>
          <cell r="AX307" t="e">
            <v>#NAME?</v>
          </cell>
          <cell r="AY307" t="e">
            <v>#NAME?</v>
          </cell>
          <cell r="AZ307" t="e">
            <v>#NAME?</v>
          </cell>
          <cell r="BA307" t="e">
            <v>#NAME?</v>
          </cell>
          <cell r="BB307" t="e">
            <v>#NAME?</v>
          </cell>
          <cell r="BC307" t="e">
            <v>#NAME?</v>
          </cell>
          <cell r="BD307" t="e">
            <v>#NAME?</v>
          </cell>
          <cell r="BE307" t="e">
            <v>#NAME?</v>
          </cell>
          <cell r="BF307" t="e">
            <v>#NAME?</v>
          </cell>
          <cell r="BG307" t="e">
            <v>#NAME?</v>
          </cell>
          <cell r="BH307" t="e">
            <v>#NAME?</v>
          </cell>
          <cell r="BI307" t="e">
            <v>#NAME?</v>
          </cell>
          <cell r="BJ307" t="e">
            <v>#NAME?</v>
          </cell>
          <cell r="BK307" t="e">
            <v>#NAME?</v>
          </cell>
          <cell r="BL307" t="e">
            <v>#NAME?</v>
          </cell>
          <cell r="BM307" t="e">
            <v>#NAME?</v>
          </cell>
          <cell r="BN307" t="e">
            <v>#NAME?</v>
          </cell>
          <cell r="BO307" t="e">
            <v>#NAME?</v>
          </cell>
          <cell r="BP307" t="e">
            <v>#NAME?</v>
          </cell>
          <cell r="BQ307" t="e">
            <v>#NAME?</v>
          </cell>
          <cell r="BR307" t="str">
            <v>n/a</v>
          </cell>
          <cell r="BS307" t="str">
            <v>n/a</v>
          </cell>
          <cell r="BT307" t="str">
            <v>n/a</v>
          </cell>
          <cell r="BU307" t="str">
            <v>n/a</v>
          </cell>
          <cell r="BV307">
            <v>0</v>
          </cell>
          <cell r="BW307">
            <v>0</v>
          </cell>
          <cell r="BX307">
            <v>0</v>
          </cell>
          <cell r="BY307">
            <v>0</v>
          </cell>
          <cell r="BZ307">
            <v>0</v>
          </cell>
          <cell r="CA307">
            <v>0</v>
          </cell>
          <cell r="CB307">
            <v>-1000</v>
          </cell>
          <cell r="CC307" t="str">
            <v>n/a</v>
          </cell>
          <cell r="CD307" t="str">
            <v>n/a</v>
          </cell>
        </row>
        <row r="308">
          <cell r="C308" t="str">
            <v>n/a</v>
          </cell>
          <cell r="F308">
            <v>0</v>
          </cell>
          <cell r="H308">
            <v>0</v>
          </cell>
          <cell r="I308">
            <v>0</v>
          </cell>
          <cell r="T308" t="str">
            <v>n/a</v>
          </cell>
          <cell r="U308" t="str">
            <v>n/a</v>
          </cell>
          <cell r="V308" t="str">
            <v>n/a</v>
          </cell>
          <cell r="W308" t="str">
            <v>n/a</v>
          </cell>
          <cell r="X308">
            <v>100</v>
          </cell>
          <cell r="Y308" t="e">
            <v>#NAME?</v>
          </cell>
          <cell r="Z308" t="e">
            <v>#NAME?</v>
          </cell>
          <cell r="AA308" t="e">
            <v>#NAME?</v>
          </cell>
          <cell r="AB308" t="e">
            <v>#NAME?</v>
          </cell>
          <cell r="AC308" t="e">
            <v>#NAME?</v>
          </cell>
          <cell r="AD308" t="e">
            <v>#NAME?</v>
          </cell>
          <cell r="AE308" t="e">
            <v>#NAME?</v>
          </cell>
          <cell r="AF308" t="e">
            <v>#NAME?</v>
          </cell>
          <cell r="AG308" t="e">
            <v>#NAME?</v>
          </cell>
          <cell r="AH308" t="e">
            <v>#NAME?</v>
          </cell>
          <cell r="AI308" t="e">
            <v>#NAME?</v>
          </cell>
          <cell r="AJ308" t="e">
            <v>#NAME?</v>
          </cell>
          <cell r="AK308" t="e">
            <v>#NAME?</v>
          </cell>
          <cell r="AL308" t="e">
            <v>#NAME?</v>
          </cell>
          <cell r="AM308" t="e">
            <v>#NAME?</v>
          </cell>
          <cell r="AN308" t="e">
            <v>#NAME?</v>
          </cell>
          <cell r="AO308" t="e">
            <v>#NAME?</v>
          </cell>
          <cell r="AP308" t="e">
            <v>#NAME?</v>
          </cell>
          <cell r="AQ308" t="e">
            <v>#NAME?</v>
          </cell>
          <cell r="AR308" t="e">
            <v>#NAME?</v>
          </cell>
          <cell r="AS308" t="e">
            <v>#NAME?</v>
          </cell>
          <cell r="AT308" t="e">
            <v>#NAME?</v>
          </cell>
          <cell r="AU308" t="e">
            <v>#NAME?</v>
          </cell>
          <cell r="AV308" t="e">
            <v>#NAME?</v>
          </cell>
          <cell r="AW308" t="e">
            <v>#NAME?</v>
          </cell>
          <cell r="AX308" t="e">
            <v>#NAME?</v>
          </cell>
          <cell r="AY308" t="e">
            <v>#NAME?</v>
          </cell>
          <cell r="AZ308" t="e">
            <v>#NAME?</v>
          </cell>
          <cell r="BA308" t="e">
            <v>#NAME?</v>
          </cell>
          <cell r="BB308" t="e">
            <v>#NAME?</v>
          </cell>
          <cell r="BC308" t="e">
            <v>#NAME?</v>
          </cell>
          <cell r="BD308" t="e">
            <v>#NAME?</v>
          </cell>
          <cell r="BE308" t="e">
            <v>#NAME?</v>
          </cell>
          <cell r="BF308" t="e">
            <v>#NAME?</v>
          </cell>
          <cell r="BG308" t="e">
            <v>#NAME?</v>
          </cell>
          <cell r="BH308" t="e">
            <v>#NAME?</v>
          </cell>
          <cell r="BI308" t="e">
            <v>#NAME?</v>
          </cell>
          <cell r="BJ308" t="e">
            <v>#NAME?</v>
          </cell>
          <cell r="BK308" t="e">
            <v>#NAME?</v>
          </cell>
          <cell r="BL308" t="e">
            <v>#NAME?</v>
          </cell>
          <cell r="BM308" t="e">
            <v>#NAME?</v>
          </cell>
          <cell r="BN308" t="e">
            <v>#NAME?</v>
          </cell>
          <cell r="BO308" t="e">
            <v>#NAME?</v>
          </cell>
          <cell r="BP308" t="e">
            <v>#NAME?</v>
          </cell>
          <cell r="BQ308" t="e">
            <v>#NAME?</v>
          </cell>
          <cell r="BR308" t="str">
            <v>n/a</v>
          </cell>
          <cell r="BS308" t="str">
            <v>n/a</v>
          </cell>
          <cell r="BT308" t="str">
            <v>n/a</v>
          </cell>
          <cell r="BU308" t="str">
            <v>n/a</v>
          </cell>
          <cell r="BV308">
            <v>0</v>
          </cell>
          <cell r="BW308">
            <v>0</v>
          </cell>
          <cell r="BX308">
            <v>0</v>
          </cell>
          <cell r="BY308">
            <v>0</v>
          </cell>
          <cell r="BZ308">
            <v>0</v>
          </cell>
          <cell r="CA308">
            <v>0</v>
          </cell>
          <cell r="CB308">
            <v>-1000</v>
          </cell>
          <cell r="CC308" t="str">
            <v>n/a</v>
          </cell>
          <cell r="CD308" t="str">
            <v>n/a</v>
          </cell>
        </row>
        <row r="309">
          <cell r="C309" t="str">
            <v>n/a</v>
          </cell>
          <cell r="F309">
            <v>0</v>
          </cell>
          <cell r="H309">
            <v>0</v>
          </cell>
          <cell r="I309">
            <v>0</v>
          </cell>
          <cell r="T309" t="str">
            <v>n/a</v>
          </cell>
          <cell r="U309" t="str">
            <v>n/a</v>
          </cell>
          <cell r="V309" t="str">
            <v>n/a</v>
          </cell>
          <cell r="W309" t="str">
            <v>n/a</v>
          </cell>
          <cell r="X309">
            <v>100</v>
          </cell>
          <cell r="Y309" t="e">
            <v>#NAME?</v>
          </cell>
          <cell r="Z309" t="e">
            <v>#NAME?</v>
          </cell>
          <cell r="AA309" t="e">
            <v>#NAME?</v>
          </cell>
          <cell r="AB309" t="e">
            <v>#NAME?</v>
          </cell>
          <cell r="AC309" t="e">
            <v>#NAME?</v>
          </cell>
          <cell r="AD309" t="e">
            <v>#NAME?</v>
          </cell>
          <cell r="AE309" t="e">
            <v>#NAME?</v>
          </cell>
          <cell r="AF309" t="e">
            <v>#NAME?</v>
          </cell>
          <cell r="AG309" t="e">
            <v>#NAME?</v>
          </cell>
          <cell r="AH309" t="e">
            <v>#NAME?</v>
          </cell>
          <cell r="AI309" t="e">
            <v>#NAME?</v>
          </cell>
          <cell r="AJ309" t="e">
            <v>#NAME?</v>
          </cell>
          <cell r="AK309" t="e">
            <v>#NAME?</v>
          </cell>
          <cell r="AL309" t="e">
            <v>#NAME?</v>
          </cell>
          <cell r="AM309" t="e">
            <v>#NAME?</v>
          </cell>
          <cell r="AN309" t="e">
            <v>#NAME?</v>
          </cell>
          <cell r="AO309" t="e">
            <v>#NAME?</v>
          </cell>
          <cell r="AP309" t="e">
            <v>#NAME?</v>
          </cell>
          <cell r="AQ309" t="e">
            <v>#NAME?</v>
          </cell>
          <cell r="AR309" t="e">
            <v>#NAME?</v>
          </cell>
          <cell r="AS309" t="e">
            <v>#NAME?</v>
          </cell>
          <cell r="AT309" t="e">
            <v>#NAME?</v>
          </cell>
          <cell r="AU309" t="e">
            <v>#NAME?</v>
          </cell>
          <cell r="AV309" t="e">
            <v>#NAME?</v>
          </cell>
          <cell r="AW309" t="e">
            <v>#NAME?</v>
          </cell>
          <cell r="AX309" t="e">
            <v>#NAME?</v>
          </cell>
          <cell r="AY309" t="e">
            <v>#NAME?</v>
          </cell>
          <cell r="AZ309" t="e">
            <v>#NAME?</v>
          </cell>
          <cell r="BA309" t="e">
            <v>#NAME?</v>
          </cell>
          <cell r="BB309" t="e">
            <v>#NAME?</v>
          </cell>
          <cell r="BC309" t="e">
            <v>#NAME?</v>
          </cell>
          <cell r="BD309" t="e">
            <v>#NAME?</v>
          </cell>
          <cell r="BE309" t="e">
            <v>#NAME?</v>
          </cell>
          <cell r="BF309" t="e">
            <v>#NAME?</v>
          </cell>
          <cell r="BG309" t="e">
            <v>#NAME?</v>
          </cell>
          <cell r="BH309" t="e">
            <v>#NAME?</v>
          </cell>
          <cell r="BI309" t="e">
            <v>#NAME?</v>
          </cell>
          <cell r="BJ309" t="e">
            <v>#NAME?</v>
          </cell>
          <cell r="BK309" t="e">
            <v>#NAME?</v>
          </cell>
          <cell r="BL309" t="e">
            <v>#NAME?</v>
          </cell>
          <cell r="BM309" t="e">
            <v>#NAME?</v>
          </cell>
          <cell r="BN309" t="e">
            <v>#NAME?</v>
          </cell>
          <cell r="BO309" t="e">
            <v>#NAME?</v>
          </cell>
          <cell r="BP309" t="e">
            <v>#NAME?</v>
          </cell>
          <cell r="BQ309" t="e">
            <v>#NAME?</v>
          </cell>
          <cell r="BR309" t="str">
            <v>n/a</v>
          </cell>
          <cell r="BS309" t="str">
            <v>n/a</v>
          </cell>
          <cell r="BT309" t="str">
            <v>n/a</v>
          </cell>
          <cell r="BU309" t="str">
            <v>n/a</v>
          </cell>
          <cell r="BV309">
            <v>0</v>
          </cell>
          <cell r="BW309">
            <v>0</v>
          </cell>
          <cell r="BX309">
            <v>0</v>
          </cell>
          <cell r="BY309">
            <v>0</v>
          </cell>
          <cell r="BZ309">
            <v>0</v>
          </cell>
          <cell r="CA309">
            <v>0</v>
          </cell>
          <cell r="CB309">
            <v>-1000</v>
          </cell>
          <cell r="CC309" t="str">
            <v>n/a</v>
          </cell>
          <cell r="CD309" t="str">
            <v>n/a</v>
          </cell>
        </row>
        <row r="310">
          <cell r="C310" t="str">
            <v>n/a</v>
          </cell>
          <cell r="F310">
            <v>0</v>
          </cell>
          <cell r="H310">
            <v>0</v>
          </cell>
          <cell r="I310">
            <v>0</v>
          </cell>
          <cell r="T310" t="str">
            <v>n/a</v>
          </cell>
          <cell r="U310" t="str">
            <v>n/a</v>
          </cell>
          <cell r="V310" t="str">
            <v>n/a</v>
          </cell>
          <cell r="W310" t="str">
            <v>n/a</v>
          </cell>
          <cell r="X310">
            <v>100</v>
          </cell>
          <cell r="Y310" t="e">
            <v>#NAME?</v>
          </cell>
          <cell r="Z310" t="e">
            <v>#NAME?</v>
          </cell>
          <cell r="AA310" t="e">
            <v>#NAME?</v>
          </cell>
          <cell r="AB310" t="e">
            <v>#NAME?</v>
          </cell>
          <cell r="AC310" t="e">
            <v>#NAME?</v>
          </cell>
          <cell r="AD310" t="e">
            <v>#NAME?</v>
          </cell>
          <cell r="AE310" t="e">
            <v>#NAME?</v>
          </cell>
          <cell r="AF310" t="e">
            <v>#NAME?</v>
          </cell>
          <cell r="AG310" t="e">
            <v>#NAME?</v>
          </cell>
          <cell r="AH310" t="e">
            <v>#NAME?</v>
          </cell>
          <cell r="AI310" t="e">
            <v>#NAME?</v>
          </cell>
          <cell r="AJ310" t="e">
            <v>#NAME?</v>
          </cell>
          <cell r="AK310" t="e">
            <v>#NAME?</v>
          </cell>
          <cell r="AL310" t="e">
            <v>#NAME?</v>
          </cell>
          <cell r="AM310" t="e">
            <v>#NAME?</v>
          </cell>
          <cell r="AN310" t="e">
            <v>#NAME?</v>
          </cell>
          <cell r="AO310" t="e">
            <v>#NAME?</v>
          </cell>
          <cell r="AP310" t="e">
            <v>#NAME?</v>
          </cell>
          <cell r="AQ310" t="e">
            <v>#NAME?</v>
          </cell>
          <cell r="AR310" t="e">
            <v>#NAME?</v>
          </cell>
          <cell r="AS310" t="e">
            <v>#NAME?</v>
          </cell>
          <cell r="AT310" t="e">
            <v>#NAME?</v>
          </cell>
          <cell r="AU310" t="e">
            <v>#NAME?</v>
          </cell>
          <cell r="AV310" t="e">
            <v>#NAME?</v>
          </cell>
          <cell r="AW310" t="e">
            <v>#NAME?</v>
          </cell>
          <cell r="AX310" t="e">
            <v>#NAME?</v>
          </cell>
          <cell r="AY310" t="e">
            <v>#NAME?</v>
          </cell>
          <cell r="AZ310" t="e">
            <v>#NAME?</v>
          </cell>
          <cell r="BA310" t="e">
            <v>#NAME?</v>
          </cell>
          <cell r="BB310" t="e">
            <v>#NAME?</v>
          </cell>
          <cell r="BC310" t="e">
            <v>#NAME?</v>
          </cell>
          <cell r="BD310" t="e">
            <v>#NAME?</v>
          </cell>
          <cell r="BE310" t="e">
            <v>#NAME?</v>
          </cell>
          <cell r="BF310" t="e">
            <v>#NAME?</v>
          </cell>
          <cell r="BG310" t="e">
            <v>#NAME?</v>
          </cell>
          <cell r="BH310" t="e">
            <v>#NAME?</v>
          </cell>
          <cell r="BI310" t="e">
            <v>#NAME?</v>
          </cell>
          <cell r="BJ310" t="e">
            <v>#NAME?</v>
          </cell>
          <cell r="BK310" t="e">
            <v>#NAME?</v>
          </cell>
          <cell r="BL310" t="e">
            <v>#NAME?</v>
          </cell>
          <cell r="BM310" t="e">
            <v>#NAME?</v>
          </cell>
          <cell r="BN310" t="e">
            <v>#NAME?</v>
          </cell>
          <cell r="BO310" t="e">
            <v>#NAME?</v>
          </cell>
          <cell r="BP310" t="e">
            <v>#NAME?</v>
          </cell>
          <cell r="BQ310" t="e">
            <v>#NAME?</v>
          </cell>
          <cell r="BR310" t="str">
            <v>n/a</v>
          </cell>
          <cell r="BS310" t="str">
            <v>n/a</v>
          </cell>
          <cell r="BT310" t="str">
            <v>n/a</v>
          </cell>
          <cell r="BU310" t="str">
            <v>n/a</v>
          </cell>
          <cell r="BV310">
            <v>0</v>
          </cell>
          <cell r="BW310">
            <v>0</v>
          </cell>
          <cell r="BX310">
            <v>0</v>
          </cell>
          <cell r="BY310">
            <v>0</v>
          </cell>
          <cell r="BZ310">
            <v>0</v>
          </cell>
          <cell r="CA310">
            <v>0</v>
          </cell>
          <cell r="CB310">
            <v>-1000</v>
          </cell>
          <cell r="CC310" t="str">
            <v>n/a</v>
          </cell>
          <cell r="CD310" t="str">
            <v>n/a</v>
          </cell>
        </row>
        <row r="311">
          <cell r="C311" t="str">
            <v>n/a</v>
          </cell>
          <cell r="F311">
            <v>0</v>
          </cell>
          <cell r="H311">
            <v>0</v>
          </cell>
          <cell r="I311">
            <v>0</v>
          </cell>
          <cell r="T311" t="str">
            <v>n/a</v>
          </cell>
          <cell r="U311" t="str">
            <v>n/a</v>
          </cell>
          <cell r="V311" t="str">
            <v>n/a</v>
          </cell>
          <cell r="W311" t="str">
            <v>n/a</v>
          </cell>
          <cell r="X311">
            <v>100</v>
          </cell>
          <cell r="Y311" t="e">
            <v>#NAME?</v>
          </cell>
          <cell r="Z311" t="e">
            <v>#NAME?</v>
          </cell>
          <cell r="AA311" t="e">
            <v>#NAME?</v>
          </cell>
          <cell r="AB311" t="e">
            <v>#NAME?</v>
          </cell>
          <cell r="AC311" t="e">
            <v>#NAME?</v>
          </cell>
          <cell r="AD311" t="e">
            <v>#NAME?</v>
          </cell>
          <cell r="AE311" t="e">
            <v>#NAME?</v>
          </cell>
          <cell r="AF311" t="e">
            <v>#NAME?</v>
          </cell>
          <cell r="AG311" t="e">
            <v>#NAME?</v>
          </cell>
          <cell r="AH311" t="e">
            <v>#NAME?</v>
          </cell>
          <cell r="AI311" t="e">
            <v>#NAME?</v>
          </cell>
          <cell r="AJ311" t="e">
            <v>#NAME?</v>
          </cell>
          <cell r="AK311" t="e">
            <v>#NAME?</v>
          </cell>
          <cell r="AL311" t="e">
            <v>#NAME?</v>
          </cell>
          <cell r="AM311" t="e">
            <v>#NAME?</v>
          </cell>
          <cell r="AN311" t="e">
            <v>#NAME?</v>
          </cell>
          <cell r="AO311" t="e">
            <v>#NAME?</v>
          </cell>
          <cell r="AP311" t="e">
            <v>#NAME?</v>
          </cell>
          <cell r="AQ311" t="e">
            <v>#NAME?</v>
          </cell>
          <cell r="AR311" t="e">
            <v>#NAME?</v>
          </cell>
          <cell r="AS311" t="e">
            <v>#NAME?</v>
          </cell>
          <cell r="AT311" t="e">
            <v>#NAME?</v>
          </cell>
          <cell r="AU311" t="e">
            <v>#NAME?</v>
          </cell>
          <cell r="AV311" t="e">
            <v>#NAME?</v>
          </cell>
          <cell r="AW311" t="e">
            <v>#NAME?</v>
          </cell>
          <cell r="AX311" t="e">
            <v>#NAME?</v>
          </cell>
          <cell r="AY311" t="e">
            <v>#NAME?</v>
          </cell>
          <cell r="AZ311" t="e">
            <v>#NAME?</v>
          </cell>
          <cell r="BA311" t="e">
            <v>#NAME?</v>
          </cell>
          <cell r="BB311" t="e">
            <v>#NAME?</v>
          </cell>
          <cell r="BC311" t="e">
            <v>#NAME?</v>
          </cell>
          <cell r="BD311" t="e">
            <v>#NAME?</v>
          </cell>
          <cell r="BE311" t="e">
            <v>#NAME?</v>
          </cell>
          <cell r="BF311" t="e">
            <v>#NAME?</v>
          </cell>
          <cell r="BG311" t="e">
            <v>#NAME?</v>
          </cell>
          <cell r="BH311" t="e">
            <v>#NAME?</v>
          </cell>
          <cell r="BI311" t="e">
            <v>#NAME?</v>
          </cell>
          <cell r="BJ311" t="e">
            <v>#NAME?</v>
          </cell>
          <cell r="BK311" t="e">
            <v>#NAME?</v>
          </cell>
          <cell r="BL311" t="e">
            <v>#NAME?</v>
          </cell>
          <cell r="BM311" t="e">
            <v>#NAME?</v>
          </cell>
          <cell r="BN311" t="e">
            <v>#NAME?</v>
          </cell>
          <cell r="BO311" t="e">
            <v>#NAME?</v>
          </cell>
          <cell r="BP311" t="e">
            <v>#NAME?</v>
          </cell>
          <cell r="BQ311" t="e">
            <v>#NAME?</v>
          </cell>
          <cell r="BR311" t="str">
            <v>n/a</v>
          </cell>
          <cell r="BS311" t="str">
            <v>n/a</v>
          </cell>
          <cell r="BT311" t="str">
            <v>n/a</v>
          </cell>
          <cell r="BU311" t="str">
            <v>n/a</v>
          </cell>
          <cell r="BV311">
            <v>0</v>
          </cell>
          <cell r="BW311">
            <v>0</v>
          </cell>
          <cell r="BX311">
            <v>0</v>
          </cell>
          <cell r="BY311">
            <v>0</v>
          </cell>
          <cell r="BZ311">
            <v>0</v>
          </cell>
          <cell r="CA311">
            <v>0</v>
          </cell>
          <cell r="CB311">
            <v>-1000</v>
          </cell>
          <cell r="CC311" t="str">
            <v>n/a</v>
          </cell>
          <cell r="CD311" t="str">
            <v>n/a</v>
          </cell>
        </row>
        <row r="312">
          <cell r="C312" t="str">
            <v>n/a</v>
          </cell>
          <cell r="F312">
            <v>0</v>
          </cell>
          <cell r="H312">
            <v>0</v>
          </cell>
          <cell r="I312">
            <v>0</v>
          </cell>
          <cell r="T312" t="str">
            <v>n/a</v>
          </cell>
          <cell r="U312" t="str">
            <v>n/a</v>
          </cell>
          <cell r="V312" t="str">
            <v>n/a</v>
          </cell>
          <cell r="W312" t="str">
            <v>n/a</v>
          </cell>
          <cell r="X312">
            <v>100</v>
          </cell>
          <cell r="Y312" t="e">
            <v>#NAME?</v>
          </cell>
          <cell r="Z312" t="e">
            <v>#NAME?</v>
          </cell>
          <cell r="AA312" t="e">
            <v>#NAME?</v>
          </cell>
          <cell r="AB312" t="e">
            <v>#NAME?</v>
          </cell>
          <cell r="AC312" t="e">
            <v>#NAME?</v>
          </cell>
          <cell r="AD312" t="e">
            <v>#NAME?</v>
          </cell>
          <cell r="AE312" t="e">
            <v>#NAME?</v>
          </cell>
          <cell r="AF312" t="e">
            <v>#NAME?</v>
          </cell>
          <cell r="AG312" t="e">
            <v>#NAME?</v>
          </cell>
          <cell r="AH312" t="e">
            <v>#NAME?</v>
          </cell>
          <cell r="AI312" t="e">
            <v>#NAME?</v>
          </cell>
          <cell r="AJ312" t="e">
            <v>#NAME?</v>
          </cell>
          <cell r="AK312" t="e">
            <v>#NAME?</v>
          </cell>
          <cell r="AL312" t="e">
            <v>#NAME?</v>
          </cell>
          <cell r="AM312" t="e">
            <v>#NAME?</v>
          </cell>
          <cell r="AN312" t="e">
            <v>#NAME?</v>
          </cell>
          <cell r="AO312" t="e">
            <v>#NAME?</v>
          </cell>
          <cell r="AP312" t="e">
            <v>#NAME?</v>
          </cell>
          <cell r="AQ312" t="e">
            <v>#NAME?</v>
          </cell>
          <cell r="AR312" t="e">
            <v>#NAME?</v>
          </cell>
          <cell r="AS312" t="e">
            <v>#NAME?</v>
          </cell>
          <cell r="AT312" t="e">
            <v>#NAME?</v>
          </cell>
          <cell r="AU312" t="e">
            <v>#NAME?</v>
          </cell>
          <cell r="AV312" t="e">
            <v>#NAME?</v>
          </cell>
          <cell r="AW312" t="e">
            <v>#NAME?</v>
          </cell>
          <cell r="AX312" t="e">
            <v>#NAME?</v>
          </cell>
          <cell r="AY312" t="e">
            <v>#NAME?</v>
          </cell>
          <cell r="AZ312" t="e">
            <v>#NAME?</v>
          </cell>
          <cell r="BA312" t="e">
            <v>#NAME?</v>
          </cell>
          <cell r="BB312" t="e">
            <v>#NAME?</v>
          </cell>
          <cell r="BC312" t="e">
            <v>#NAME?</v>
          </cell>
          <cell r="BD312" t="e">
            <v>#NAME?</v>
          </cell>
          <cell r="BE312" t="e">
            <v>#NAME?</v>
          </cell>
          <cell r="BF312" t="e">
            <v>#NAME?</v>
          </cell>
          <cell r="BG312" t="e">
            <v>#NAME?</v>
          </cell>
          <cell r="BH312" t="e">
            <v>#NAME?</v>
          </cell>
          <cell r="BI312" t="e">
            <v>#NAME?</v>
          </cell>
          <cell r="BJ312" t="e">
            <v>#NAME?</v>
          </cell>
          <cell r="BK312" t="e">
            <v>#NAME?</v>
          </cell>
          <cell r="BL312" t="e">
            <v>#NAME?</v>
          </cell>
          <cell r="BM312" t="e">
            <v>#NAME?</v>
          </cell>
          <cell r="BN312" t="e">
            <v>#NAME?</v>
          </cell>
          <cell r="BO312" t="e">
            <v>#NAME?</v>
          </cell>
          <cell r="BP312" t="e">
            <v>#NAME?</v>
          </cell>
          <cell r="BQ312" t="e">
            <v>#NAME?</v>
          </cell>
          <cell r="BR312" t="str">
            <v>n/a</v>
          </cell>
          <cell r="BS312" t="str">
            <v>n/a</v>
          </cell>
          <cell r="BT312" t="str">
            <v>n/a</v>
          </cell>
          <cell r="BU312" t="str">
            <v>n/a</v>
          </cell>
          <cell r="BV312">
            <v>0</v>
          </cell>
          <cell r="BW312">
            <v>0</v>
          </cell>
          <cell r="BX312">
            <v>0</v>
          </cell>
          <cell r="BY312">
            <v>0</v>
          </cell>
          <cell r="BZ312">
            <v>0</v>
          </cell>
          <cell r="CA312">
            <v>0</v>
          </cell>
          <cell r="CB312">
            <v>-1000</v>
          </cell>
          <cell r="CC312" t="str">
            <v>n/a</v>
          </cell>
          <cell r="CD312" t="str">
            <v>n/a</v>
          </cell>
        </row>
        <row r="313">
          <cell r="C313" t="str">
            <v>n/a</v>
          </cell>
          <cell r="F313">
            <v>0</v>
          </cell>
          <cell r="H313">
            <v>0</v>
          </cell>
          <cell r="I313">
            <v>0</v>
          </cell>
          <cell r="T313" t="str">
            <v>n/a</v>
          </cell>
          <cell r="U313" t="str">
            <v>n/a</v>
          </cell>
          <cell r="V313" t="str">
            <v>n/a</v>
          </cell>
          <cell r="W313" t="str">
            <v>n/a</v>
          </cell>
          <cell r="X313">
            <v>100</v>
          </cell>
          <cell r="Y313" t="e">
            <v>#NAME?</v>
          </cell>
          <cell r="Z313" t="e">
            <v>#NAME?</v>
          </cell>
          <cell r="AA313" t="e">
            <v>#NAME?</v>
          </cell>
          <cell r="AB313" t="e">
            <v>#NAME?</v>
          </cell>
          <cell r="AC313" t="e">
            <v>#NAME?</v>
          </cell>
          <cell r="AD313" t="e">
            <v>#NAME?</v>
          </cell>
          <cell r="AE313" t="e">
            <v>#NAME?</v>
          </cell>
          <cell r="AF313" t="e">
            <v>#NAME?</v>
          </cell>
          <cell r="AG313" t="e">
            <v>#NAME?</v>
          </cell>
          <cell r="AH313" t="e">
            <v>#NAME?</v>
          </cell>
          <cell r="AI313" t="e">
            <v>#NAME?</v>
          </cell>
          <cell r="AJ313" t="e">
            <v>#NAME?</v>
          </cell>
          <cell r="AK313" t="e">
            <v>#NAME?</v>
          </cell>
          <cell r="AL313" t="e">
            <v>#NAME?</v>
          </cell>
          <cell r="AM313" t="e">
            <v>#NAME?</v>
          </cell>
          <cell r="AN313" t="e">
            <v>#NAME?</v>
          </cell>
          <cell r="AO313" t="e">
            <v>#NAME?</v>
          </cell>
          <cell r="AP313" t="e">
            <v>#NAME?</v>
          </cell>
          <cell r="AQ313" t="e">
            <v>#NAME?</v>
          </cell>
          <cell r="AR313" t="e">
            <v>#NAME?</v>
          </cell>
          <cell r="AS313" t="e">
            <v>#NAME?</v>
          </cell>
          <cell r="AT313" t="e">
            <v>#NAME?</v>
          </cell>
          <cell r="AU313" t="e">
            <v>#NAME?</v>
          </cell>
          <cell r="AV313" t="e">
            <v>#NAME?</v>
          </cell>
          <cell r="AW313" t="e">
            <v>#NAME?</v>
          </cell>
          <cell r="AX313" t="e">
            <v>#NAME?</v>
          </cell>
          <cell r="AY313" t="e">
            <v>#NAME?</v>
          </cell>
          <cell r="AZ313" t="e">
            <v>#NAME?</v>
          </cell>
          <cell r="BA313" t="e">
            <v>#NAME?</v>
          </cell>
          <cell r="BB313" t="e">
            <v>#NAME?</v>
          </cell>
          <cell r="BC313" t="e">
            <v>#NAME?</v>
          </cell>
          <cell r="BD313" t="e">
            <v>#NAME?</v>
          </cell>
          <cell r="BE313" t="e">
            <v>#NAME?</v>
          </cell>
          <cell r="BF313" t="e">
            <v>#NAME?</v>
          </cell>
          <cell r="BG313" t="e">
            <v>#NAME?</v>
          </cell>
          <cell r="BH313" t="e">
            <v>#NAME?</v>
          </cell>
          <cell r="BI313" t="e">
            <v>#NAME?</v>
          </cell>
          <cell r="BJ313" t="e">
            <v>#NAME?</v>
          </cell>
          <cell r="BK313" t="e">
            <v>#NAME?</v>
          </cell>
          <cell r="BL313" t="e">
            <v>#NAME?</v>
          </cell>
          <cell r="BM313" t="e">
            <v>#NAME?</v>
          </cell>
          <cell r="BN313" t="e">
            <v>#NAME?</v>
          </cell>
          <cell r="BO313" t="e">
            <v>#NAME?</v>
          </cell>
          <cell r="BP313" t="e">
            <v>#NAME?</v>
          </cell>
          <cell r="BQ313" t="e">
            <v>#NAME?</v>
          </cell>
          <cell r="BR313" t="str">
            <v>n/a</v>
          </cell>
          <cell r="BS313" t="str">
            <v>n/a</v>
          </cell>
          <cell r="BT313" t="str">
            <v>n/a</v>
          </cell>
          <cell r="BU313" t="str">
            <v>n/a</v>
          </cell>
          <cell r="BV313">
            <v>0</v>
          </cell>
          <cell r="BW313">
            <v>0</v>
          </cell>
          <cell r="BX313">
            <v>0</v>
          </cell>
          <cell r="BY313">
            <v>0</v>
          </cell>
          <cell r="BZ313">
            <v>0</v>
          </cell>
          <cell r="CA313">
            <v>0</v>
          </cell>
          <cell r="CB313">
            <v>-1000</v>
          </cell>
          <cell r="CC313" t="str">
            <v>n/a</v>
          </cell>
          <cell r="CD313" t="str">
            <v>n/a</v>
          </cell>
        </row>
        <row r="314">
          <cell r="C314" t="str">
            <v>n/a</v>
          </cell>
          <cell r="F314">
            <v>0</v>
          </cell>
          <cell r="H314">
            <v>0</v>
          </cell>
          <cell r="I314">
            <v>0</v>
          </cell>
          <cell r="T314" t="str">
            <v>n/a</v>
          </cell>
          <cell r="U314" t="str">
            <v>n/a</v>
          </cell>
          <cell r="V314" t="str">
            <v>n/a</v>
          </cell>
          <cell r="W314" t="str">
            <v>n/a</v>
          </cell>
          <cell r="X314">
            <v>100</v>
          </cell>
          <cell r="Y314" t="e">
            <v>#NAME?</v>
          </cell>
          <cell r="Z314" t="e">
            <v>#NAME?</v>
          </cell>
          <cell r="AA314" t="e">
            <v>#NAME?</v>
          </cell>
          <cell r="AB314" t="e">
            <v>#NAME?</v>
          </cell>
          <cell r="AC314" t="e">
            <v>#NAME?</v>
          </cell>
          <cell r="AD314" t="e">
            <v>#NAME?</v>
          </cell>
          <cell r="AE314" t="e">
            <v>#NAME?</v>
          </cell>
          <cell r="AF314" t="e">
            <v>#NAME?</v>
          </cell>
          <cell r="AG314" t="e">
            <v>#NAME?</v>
          </cell>
          <cell r="AH314" t="e">
            <v>#NAME?</v>
          </cell>
          <cell r="AI314" t="e">
            <v>#NAME?</v>
          </cell>
          <cell r="AJ314" t="e">
            <v>#NAME?</v>
          </cell>
          <cell r="AK314" t="e">
            <v>#NAME?</v>
          </cell>
          <cell r="AL314" t="e">
            <v>#NAME?</v>
          </cell>
          <cell r="AM314" t="e">
            <v>#NAME?</v>
          </cell>
          <cell r="AN314" t="e">
            <v>#NAME?</v>
          </cell>
          <cell r="AO314" t="e">
            <v>#NAME?</v>
          </cell>
          <cell r="AP314" t="e">
            <v>#NAME?</v>
          </cell>
          <cell r="AQ314" t="e">
            <v>#NAME?</v>
          </cell>
          <cell r="AR314" t="e">
            <v>#NAME?</v>
          </cell>
          <cell r="AS314" t="e">
            <v>#NAME?</v>
          </cell>
          <cell r="AT314" t="e">
            <v>#NAME?</v>
          </cell>
          <cell r="AU314" t="e">
            <v>#NAME?</v>
          </cell>
          <cell r="AV314" t="e">
            <v>#NAME?</v>
          </cell>
          <cell r="AW314" t="e">
            <v>#NAME?</v>
          </cell>
          <cell r="AX314" t="e">
            <v>#NAME?</v>
          </cell>
          <cell r="AY314" t="e">
            <v>#NAME?</v>
          </cell>
          <cell r="AZ314" t="e">
            <v>#NAME?</v>
          </cell>
          <cell r="BA314" t="e">
            <v>#NAME?</v>
          </cell>
          <cell r="BB314" t="e">
            <v>#NAME?</v>
          </cell>
          <cell r="BC314" t="e">
            <v>#NAME?</v>
          </cell>
          <cell r="BD314" t="e">
            <v>#NAME?</v>
          </cell>
          <cell r="BE314" t="e">
            <v>#NAME?</v>
          </cell>
          <cell r="BF314" t="e">
            <v>#NAME?</v>
          </cell>
          <cell r="BG314" t="e">
            <v>#NAME?</v>
          </cell>
          <cell r="BH314" t="e">
            <v>#NAME?</v>
          </cell>
          <cell r="BI314" t="e">
            <v>#NAME?</v>
          </cell>
          <cell r="BJ314" t="e">
            <v>#NAME?</v>
          </cell>
          <cell r="BK314" t="e">
            <v>#NAME?</v>
          </cell>
          <cell r="BL314" t="e">
            <v>#NAME?</v>
          </cell>
          <cell r="BM314" t="e">
            <v>#NAME?</v>
          </cell>
          <cell r="BN314" t="e">
            <v>#NAME?</v>
          </cell>
          <cell r="BO314" t="e">
            <v>#NAME?</v>
          </cell>
          <cell r="BP314" t="e">
            <v>#NAME?</v>
          </cell>
          <cell r="BQ314" t="e">
            <v>#NAME?</v>
          </cell>
          <cell r="BR314" t="str">
            <v>n/a</v>
          </cell>
          <cell r="BS314" t="str">
            <v>n/a</v>
          </cell>
          <cell r="BT314" t="str">
            <v>n/a</v>
          </cell>
          <cell r="BU314" t="str">
            <v>n/a</v>
          </cell>
          <cell r="BV314">
            <v>0</v>
          </cell>
          <cell r="BW314">
            <v>0</v>
          </cell>
          <cell r="BX314">
            <v>0</v>
          </cell>
          <cell r="BY314">
            <v>0</v>
          </cell>
          <cell r="BZ314">
            <v>0</v>
          </cell>
          <cell r="CA314">
            <v>0</v>
          </cell>
          <cell r="CB314">
            <v>-1000</v>
          </cell>
          <cell r="CC314" t="str">
            <v>n/a</v>
          </cell>
          <cell r="CD314" t="str">
            <v>n/a</v>
          </cell>
        </row>
        <row r="315">
          <cell r="C315" t="str">
            <v>n/a</v>
          </cell>
          <cell r="F315">
            <v>0</v>
          </cell>
          <cell r="H315">
            <v>0</v>
          </cell>
          <cell r="I315">
            <v>0</v>
          </cell>
          <cell r="T315" t="str">
            <v>n/a</v>
          </cell>
          <cell r="U315" t="str">
            <v>n/a</v>
          </cell>
          <cell r="V315" t="str">
            <v>n/a</v>
          </cell>
          <cell r="W315" t="str">
            <v>n/a</v>
          </cell>
          <cell r="X315">
            <v>100</v>
          </cell>
          <cell r="Y315" t="e">
            <v>#NAME?</v>
          </cell>
          <cell r="Z315" t="e">
            <v>#NAME?</v>
          </cell>
          <cell r="AA315" t="e">
            <v>#NAME?</v>
          </cell>
          <cell r="AB315" t="e">
            <v>#NAME?</v>
          </cell>
          <cell r="AC315" t="e">
            <v>#NAME?</v>
          </cell>
          <cell r="AD315" t="e">
            <v>#NAME?</v>
          </cell>
          <cell r="AE315" t="e">
            <v>#NAME?</v>
          </cell>
          <cell r="AF315" t="e">
            <v>#NAME?</v>
          </cell>
          <cell r="AG315" t="e">
            <v>#NAME?</v>
          </cell>
          <cell r="AH315" t="e">
            <v>#NAME?</v>
          </cell>
          <cell r="AI315" t="e">
            <v>#NAME?</v>
          </cell>
          <cell r="AJ315" t="e">
            <v>#NAME?</v>
          </cell>
          <cell r="AK315" t="e">
            <v>#NAME?</v>
          </cell>
          <cell r="AL315" t="e">
            <v>#NAME?</v>
          </cell>
          <cell r="AM315" t="e">
            <v>#NAME?</v>
          </cell>
          <cell r="AN315" t="e">
            <v>#NAME?</v>
          </cell>
          <cell r="AO315" t="e">
            <v>#NAME?</v>
          </cell>
          <cell r="AP315" t="e">
            <v>#NAME?</v>
          </cell>
          <cell r="AQ315" t="e">
            <v>#NAME?</v>
          </cell>
          <cell r="AR315" t="e">
            <v>#NAME?</v>
          </cell>
          <cell r="AS315" t="e">
            <v>#NAME?</v>
          </cell>
          <cell r="AT315" t="e">
            <v>#NAME?</v>
          </cell>
          <cell r="AU315" t="e">
            <v>#NAME?</v>
          </cell>
          <cell r="AV315" t="e">
            <v>#NAME?</v>
          </cell>
          <cell r="AW315" t="e">
            <v>#NAME?</v>
          </cell>
          <cell r="AX315" t="e">
            <v>#NAME?</v>
          </cell>
          <cell r="AY315" t="e">
            <v>#NAME?</v>
          </cell>
          <cell r="AZ315" t="e">
            <v>#NAME?</v>
          </cell>
          <cell r="BA315" t="e">
            <v>#NAME?</v>
          </cell>
          <cell r="BB315" t="e">
            <v>#NAME?</v>
          </cell>
          <cell r="BC315" t="e">
            <v>#NAME?</v>
          </cell>
          <cell r="BD315" t="e">
            <v>#NAME?</v>
          </cell>
          <cell r="BE315" t="e">
            <v>#NAME?</v>
          </cell>
          <cell r="BF315" t="e">
            <v>#NAME?</v>
          </cell>
          <cell r="BG315" t="e">
            <v>#NAME?</v>
          </cell>
          <cell r="BH315" t="e">
            <v>#NAME?</v>
          </cell>
          <cell r="BI315" t="e">
            <v>#NAME?</v>
          </cell>
          <cell r="BJ315" t="e">
            <v>#NAME?</v>
          </cell>
          <cell r="BK315" t="e">
            <v>#NAME?</v>
          </cell>
          <cell r="BL315" t="e">
            <v>#NAME?</v>
          </cell>
          <cell r="BM315" t="e">
            <v>#NAME?</v>
          </cell>
          <cell r="BN315" t="e">
            <v>#NAME?</v>
          </cell>
          <cell r="BO315" t="e">
            <v>#NAME?</v>
          </cell>
          <cell r="BP315" t="e">
            <v>#NAME?</v>
          </cell>
          <cell r="BQ315" t="e">
            <v>#NAME?</v>
          </cell>
          <cell r="BR315" t="str">
            <v>n/a</v>
          </cell>
          <cell r="BS315" t="str">
            <v>n/a</v>
          </cell>
          <cell r="BT315" t="str">
            <v>n/a</v>
          </cell>
          <cell r="BU315" t="str">
            <v>n/a</v>
          </cell>
          <cell r="BV315">
            <v>0</v>
          </cell>
          <cell r="BW315">
            <v>0</v>
          </cell>
          <cell r="BX315">
            <v>0</v>
          </cell>
          <cell r="BY315">
            <v>0</v>
          </cell>
          <cell r="BZ315">
            <v>0</v>
          </cell>
          <cell r="CA315">
            <v>0</v>
          </cell>
          <cell r="CB315">
            <v>-1000</v>
          </cell>
          <cell r="CC315" t="str">
            <v>n/a</v>
          </cell>
          <cell r="CD315" t="str">
            <v>n/a</v>
          </cell>
        </row>
        <row r="316">
          <cell r="C316" t="str">
            <v>n/a</v>
          </cell>
          <cell r="F316">
            <v>0</v>
          </cell>
          <cell r="H316">
            <v>0</v>
          </cell>
          <cell r="I316">
            <v>0</v>
          </cell>
          <cell r="T316" t="str">
            <v>n/a</v>
          </cell>
          <cell r="U316" t="str">
            <v>n/a</v>
          </cell>
          <cell r="V316" t="str">
            <v>n/a</v>
          </cell>
          <cell r="W316" t="str">
            <v>n/a</v>
          </cell>
          <cell r="X316">
            <v>100</v>
          </cell>
          <cell r="Y316" t="e">
            <v>#NAME?</v>
          </cell>
          <cell r="Z316" t="e">
            <v>#NAME?</v>
          </cell>
          <cell r="AA316" t="e">
            <v>#NAME?</v>
          </cell>
          <cell r="AB316" t="e">
            <v>#NAME?</v>
          </cell>
          <cell r="AC316" t="e">
            <v>#NAME?</v>
          </cell>
          <cell r="AD316" t="e">
            <v>#NAME?</v>
          </cell>
          <cell r="AE316" t="e">
            <v>#NAME?</v>
          </cell>
          <cell r="AF316" t="e">
            <v>#NAME?</v>
          </cell>
          <cell r="AG316" t="e">
            <v>#NAME?</v>
          </cell>
          <cell r="AH316" t="e">
            <v>#NAME?</v>
          </cell>
          <cell r="AI316" t="e">
            <v>#NAME?</v>
          </cell>
          <cell r="AJ316" t="e">
            <v>#NAME?</v>
          </cell>
          <cell r="AK316" t="e">
            <v>#NAME?</v>
          </cell>
          <cell r="AL316" t="e">
            <v>#NAME?</v>
          </cell>
          <cell r="AM316" t="e">
            <v>#NAME?</v>
          </cell>
          <cell r="AN316" t="e">
            <v>#NAME?</v>
          </cell>
          <cell r="AO316" t="e">
            <v>#NAME?</v>
          </cell>
          <cell r="AP316" t="e">
            <v>#NAME?</v>
          </cell>
          <cell r="AQ316" t="e">
            <v>#NAME?</v>
          </cell>
          <cell r="AR316" t="e">
            <v>#NAME?</v>
          </cell>
          <cell r="AS316" t="e">
            <v>#NAME?</v>
          </cell>
          <cell r="AT316" t="e">
            <v>#NAME?</v>
          </cell>
          <cell r="AU316" t="e">
            <v>#NAME?</v>
          </cell>
          <cell r="AV316" t="e">
            <v>#NAME?</v>
          </cell>
          <cell r="AW316" t="e">
            <v>#NAME?</v>
          </cell>
          <cell r="AX316" t="e">
            <v>#NAME?</v>
          </cell>
          <cell r="AY316" t="e">
            <v>#NAME?</v>
          </cell>
          <cell r="AZ316" t="e">
            <v>#NAME?</v>
          </cell>
          <cell r="BA316" t="e">
            <v>#NAME?</v>
          </cell>
          <cell r="BB316" t="e">
            <v>#NAME?</v>
          </cell>
          <cell r="BC316" t="e">
            <v>#NAME?</v>
          </cell>
          <cell r="BD316" t="e">
            <v>#NAME?</v>
          </cell>
          <cell r="BE316" t="e">
            <v>#NAME?</v>
          </cell>
          <cell r="BF316" t="e">
            <v>#NAME?</v>
          </cell>
          <cell r="BG316" t="e">
            <v>#NAME?</v>
          </cell>
          <cell r="BH316" t="e">
            <v>#NAME?</v>
          </cell>
          <cell r="BI316" t="e">
            <v>#NAME?</v>
          </cell>
          <cell r="BJ316" t="e">
            <v>#NAME?</v>
          </cell>
          <cell r="BK316" t="e">
            <v>#NAME?</v>
          </cell>
          <cell r="BL316" t="e">
            <v>#NAME?</v>
          </cell>
          <cell r="BM316" t="e">
            <v>#NAME?</v>
          </cell>
          <cell r="BN316" t="e">
            <v>#NAME?</v>
          </cell>
          <cell r="BO316" t="e">
            <v>#NAME?</v>
          </cell>
          <cell r="BP316" t="e">
            <v>#NAME?</v>
          </cell>
          <cell r="BQ316" t="e">
            <v>#NAME?</v>
          </cell>
          <cell r="BR316" t="str">
            <v>n/a</v>
          </cell>
          <cell r="BS316" t="str">
            <v>n/a</v>
          </cell>
          <cell r="BT316" t="str">
            <v>n/a</v>
          </cell>
          <cell r="BU316" t="str">
            <v>n/a</v>
          </cell>
          <cell r="BV316">
            <v>0</v>
          </cell>
          <cell r="BW316">
            <v>0</v>
          </cell>
          <cell r="BX316">
            <v>0</v>
          </cell>
          <cell r="BY316">
            <v>0</v>
          </cell>
          <cell r="BZ316">
            <v>0</v>
          </cell>
          <cell r="CA316">
            <v>0</v>
          </cell>
          <cell r="CB316">
            <v>-1000</v>
          </cell>
          <cell r="CC316" t="str">
            <v>n/a</v>
          </cell>
          <cell r="CD316" t="str">
            <v>n/a</v>
          </cell>
        </row>
        <row r="317">
          <cell r="C317" t="str">
            <v>n/a</v>
          </cell>
          <cell r="F317">
            <v>0</v>
          </cell>
          <cell r="H317">
            <v>0</v>
          </cell>
          <cell r="I317">
            <v>0</v>
          </cell>
          <cell r="T317" t="str">
            <v>n/a</v>
          </cell>
          <cell r="U317" t="str">
            <v>n/a</v>
          </cell>
          <cell r="V317" t="str">
            <v>n/a</v>
          </cell>
          <cell r="W317" t="str">
            <v>n/a</v>
          </cell>
          <cell r="X317">
            <v>100</v>
          </cell>
          <cell r="Y317" t="e">
            <v>#NAME?</v>
          </cell>
          <cell r="Z317" t="e">
            <v>#NAME?</v>
          </cell>
          <cell r="AA317" t="e">
            <v>#NAME?</v>
          </cell>
          <cell r="AB317" t="e">
            <v>#NAME?</v>
          </cell>
          <cell r="AC317" t="e">
            <v>#NAME?</v>
          </cell>
          <cell r="AD317" t="e">
            <v>#NAME?</v>
          </cell>
          <cell r="AE317" t="e">
            <v>#NAME?</v>
          </cell>
          <cell r="AF317" t="e">
            <v>#NAME?</v>
          </cell>
          <cell r="AG317" t="e">
            <v>#NAME?</v>
          </cell>
          <cell r="AH317" t="e">
            <v>#NAME?</v>
          </cell>
          <cell r="AI317" t="e">
            <v>#NAME?</v>
          </cell>
          <cell r="AJ317" t="e">
            <v>#NAME?</v>
          </cell>
          <cell r="AK317" t="e">
            <v>#NAME?</v>
          </cell>
          <cell r="AL317" t="e">
            <v>#NAME?</v>
          </cell>
          <cell r="AM317" t="e">
            <v>#NAME?</v>
          </cell>
          <cell r="AN317" t="e">
            <v>#NAME?</v>
          </cell>
          <cell r="AO317" t="e">
            <v>#NAME?</v>
          </cell>
          <cell r="AP317" t="e">
            <v>#NAME?</v>
          </cell>
          <cell r="AQ317" t="e">
            <v>#NAME?</v>
          </cell>
          <cell r="AR317" t="e">
            <v>#NAME?</v>
          </cell>
          <cell r="AS317" t="e">
            <v>#NAME?</v>
          </cell>
          <cell r="AT317" t="e">
            <v>#NAME?</v>
          </cell>
          <cell r="AU317" t="e">
            <v>#NAME?</v>
          </cell>
          <cell r="AV317" t="e">
            <v>#NAME?</v>
          </cell>
          <cell r="AW317" t="e">
            <v>#NAME?</v>
          </cell>
          <cell r="AX317" t="e">
            <v>#NAME?</v>
          </cell>
          <cell r="AY317" t="e">
            <v>#NAME?</v>
          </cell>
          <cell r="AZ317" t="e">
            <v>#NAME?</v>
          </cell>
          <cell r="BA317" t="e">
            <v>#NAME?</v>
          </cell>
          <cell r="BB317" t="e">
            <v>#NAME?</v>
          </cell>
          <cell r="BC317" t="e">
            <v>#NAME?</v>
          </cell>
          <cell r="BD317" t="e">
            <v>#NAME?</v>
          </cell>
          <cell r="BE317" t="e">
            <v>#NAME?</v>
          </cell>
          <cell r="BF317" t="e">
            <v>#NAME?</v>
          </cell>
          <cell r="BG317" t="e">
            <v>#NAME?</v>
          </cell>
          <cell r="BH317" t="e">
            <v>#NAME?</v>
          </cell>
          <cell r="BI317" t="e">
            <v>#NAME?</v>
          </cell>
          <cell r="BJ317" t="e">
            <v>#NAME?</v>
          </cell>
          <cell r="BK317" t="e">
            <v>#NAME?</v>
          </cell>
          <cell r="BL317" t="e">
            <v>#NAME?</v>
          </cell>
          <cell r="BM317" t="e">
            <v>#NAME?</v>
          </cell>
          <cell r="BN317" t="e">
            <v>#NAME?</v>
          </cell>
          <cell r="BO317" t="e">
            <v>#NAME?</v>
          </cell>
          <cell r="BP317" t="e">
            <v>#NAME?</v>
          </cell>
          <cell r="BQ317" t="e">
            <v>#NAME?</v>
          </cell>
          <cell r="BR317" t="str">
            <v>n/a</v>
          </cell>
          <cell r="BS317" t="str">
            <v>n/a</v>
          </cell>
          <cell r="BT317" t="str">
            <v>n/a</v>
          </cell>
          <cell r="BU317" t="str">
            <v>n/a</v>
          </cell>
          <cell r="BV317">
            <v>0</v>
          </cell>
          <cell r="BW317">
            <v>0</v>
          </cell>
          <cell r="BX317">
            <v>0</v>
          </cell>
          <cell r="BY317">
            <v>0</v>
          </cell>
          <cell r="BZ317">
            <v>0</v>
          </cell>
          <cell r="CA317">
            <v>0</v>
          </cell>
          <cell r="CB317">
            <v>-1000</v>
          </cell>
          <cell r="CC317" t="str">
            <v>n/a</v>
          </cell>
          <cell r="CD317" t="str">
            <v>n/a</v>
          </cell>
        </row>
        <row r="318">
          <cell r="C318" t="str">
            <v>n/a</v>
          </cell>
          <cell r="F318">
            <v>0</v>
          </cell>
          <cell r="H318">
            <v>0</v>
          </cell>
          <cell r="I318">
            <v>0</v>
          </cell>
          <cell r="T318" t="str">
            <v>n/a</v>
          </cell>
          <cell r="U318" t="str">
            <v>n/a</v>
          </cell>
          <cell r="V318" t="str">
            <v>n/a</v>
          </cell>
          <cell r="W318" t="str">
            <v>n/a</v>
          </cell>
          <cell r="X318">
            <v>100</v>
          </cell>
          <cell r="Y318" t="e">
            <v>#NAME?</v>
          </cell>
          <cell r="Z318" t="e">
            <v>#NAME?</v>
          </cell>
          <cell r="AA318" t="e">
            <v>#NAME?</v>
          </cell>
          <cell r="AB318" t="e">
            <v>#NAME?</v>
          </cell>
          <cell r="AC318" t="e">
            <v>#NAME?</v>
          </cell>
          <cell r="AD318" t="e">
            <v>#NAME?</v>
          </cell>
          <cell r="AE318" t="e">
            <v>#NAME?</v>
          </cell>
          <cell r="AF318" t="e">
            <v>#NAME?</v>
          </cell>
          <cell r="AG318" t="e">
            <v>#NAME?</v>
          </cell>
          <cell r="AH318" t="e">
            <v>#NAME?</v>
          </cell>
          <cell r="AI318" t="e">
            <v>#NAME?</v>
          </cell>
          <cell r="AJ318" t="e">
            <v>#NAME?</v>
          </cell>
          <cell r="AK318" t="e">
            <v>#NAME?</v>
          </cell>
          <cell r="AL318" t="e">
            <v>#NAME?</v>
          </cell>
          <cell r="AM318" t="e">
            <v>#NAME?</v>
          </cell>
          <cell r="AN318" t="e">
            <v>#NAME?</v>
          </cell>
          <cell r="AO318" t="e">
            <v>#NAME?</v>
          </cell>
          <cell r="AP318" t="e">
            <v>#NAME?</v>
          </cell>
          <cell r="AQ318" t="e">
            <v>#NAME?</v>
          </cell>
          <cell r="AR318" t="e">
            <v>#NAME?</v>
          </cell>
          <cell r="AS318" t="e">
            <v>#NAME?</v>
          </cell>
          <cell r="AT318" t="e">
            <v>#NAME?</v>
          </cell>
          <cell r="AU318" t="e">
            <v>#NAME?</v>
          </cell>
          <cell r="AV318" t="e">
            <v>#NAME?</v>
          </cell>
          <cell r="AW318" t="e">
            <v>#NAME?</v>
          </cell>
          <cell r="AX318" t="e">
            <v>#NAME?</v>
          </cell>
          <cell r="AY318" t="e">
            <v>#NAME?</v>
          </cell>
          <cell r="AZ318" t="e">
            <v>#NAME?</v>
          </cell>
          <cell r="BA318" t="e">
            <v>#NAME?</v>
          </cell>
          <cell r="BB318" t="e">
            <v>#NAME?</v>
          </cell>
          <cell r="BC318" t="e">
            <v>#NAME?</v>
          </cell>
          <cell r="BD318" t="e">
            <v>#NAME?</v>
          </cell>
          <cell r="BE318" t="e">
            <v>#NAME?</v>
          </cell>
          <cell r="BF318" t="e">
            <v>#NAME?</v>
          </cell>
          <cell r="BG318" t="e">
            <v>#NAME?</v>
          </cell>
          <cell r="BH318" t="e">
            <v>#NAME?</v>
          </cell>
          <cell r="BI318" t="e">
            <v>#NAME?</v>
          </cell>
          <cell r="BJ318" t="e">
            <v>#NAME?</v>
          </cell>
          <cell r="BK318" t="e">
            <v>#NAME?</v>
          </cell>
          <cell r="BL318" t="e">
            <v>#NAME?</v>
          </cell>
          <cell r="BM318" t="e">
            <v>#NAME?</v>
          </cell>
          <cell r="BN318" t="e">
            <v>#NAME?</v>
          </cell>
          <cell r="BO318" t="e">
            <v>#NAME?</v>
          </cell>
          <cell r="BP318" t="e">
            <v>#NAME?</v>
          </cell>
          <cell r="BQ318" t="e">
            <v>#NAME?</v>
          </cell>
          <cell r="BR318" t="str">
            <v>n/a</v>
          </cell>
          <cell r="BS318" t="str">
            <v>n/a</v>
          </cell>
          <cell r="BT318" t="str">
            <v>n/a</v>
          </cell>
          <cell r="BU318" t="str">
            <v>n/a</v>
          </cell>
          <cell r="BV318">
            <v>0</v>
          </cell>
          <cell r="BW318">
            <v>0</v>
          </cell>
          <cell r="BX318">
            <v>0</v>
          </cell>
          <cell r="BY318">
            <v>0</v>
          </cell>
          <cell r="BZ318">
            <v>0</v>
          </cell>
          <cell r="CA318">
            <v>0</v>
          </cell>
          <cell r="CB318">
            <v>-1000</v>
          </cell>
          <cell r="CC318" t="str">
            <v>n/a</v>
          </cell>
          <cell r="CD318" t="str">
            <v>n/a</v>
          </cell>
        </row>
        <row r="319">
          <cell r="C319" t="str">
            <v>n/a</v>
          </cell>
          <cell r="F319">
            <v>0</v>
          </cell>
          <cell r="H319">
            <v>0</v>
          </cell>
          <cell r="I319">
            <v>0</v>
          </cell>
          <cell r="T319" t="str">
            <v>n/a</v>
          </cell>
          <cell r="U319" t="str">
            <v>n/a</v>
          </cell>
          <cell r="V319" t="str">
            <v>n/a</v>
          </cell>
          <cell r="W319" t="str">
            <v>n/a</v>
          </cell>
          <cell r="X319">
            <v>100</v>
          </cell>
          <cell r="Y319" t="e">
            <v>#NAME?</v>
          </cell>
          <cell r="Z319" t="e">
            <v>#NAME?</v>
          </cell>
          <cell r="AA319" t="e">
            <v>#NAME?</v>
          </cell>
          <cell r="AB319" t="e">
            <v>#NAME?</v>
          </cell>
          <cell r="AC319" t="e">
            <v>#NAME?</v>
          </cell>
          <cell r="AD319" t="e">
            <v>#NAME?</v>
          </cell>
          <cell r="AE319" t="e">
            <v>#NAME?</v>
          </cell>
          <cell r="AF319" t="e">
            <v>#NAME?</v>
          </cell>
          <cell r="AG319" t="e">
            <v>#NAME?</v>
          </cell>
          <cell r="AH319" t="e">
            <v>#NAME?</v>
          </cell>
          <cell r="AI319" t="e">
            <v>#NAME?</v>
          </cell>
          <cell r="AJ319" t="e">
            <v>#NAME?</v>
          </cell>
          <cell r="AK319" t="e">
            <v>#NAME?</v>
          </cell>
          <cell r="AL319" t="e">
            <v>#NAME?</v>
          </cell>
          <cell r="AM319" t="e">
            <v>#NAME?</v>
          </cell>
          <cell r="AN319" t="e">
            <v>#NAME?</v>
          </cell>
          <cell r="AO319" t="e">
            <v>#NAME?</v>
          </cell>
          <cell r="AP319" t="e">
            <v>#NAME?</v>
          </cell>
          <cell r="AQ319" t="e">
            <v>#NAME?</v>
          </cell>
          <cell r="AR319" t="e">
            <v>#NAME?</v>
          </cell>
          <cell r="AS319" t="e">
            <v>#NAME?</v>
          </cell>
          <cell r="AT319" t="e">
            <v>#NAME?</v>
          </cell>
          <cell r="AU319" t="e">
            <v>#NAME?</v>
          </cell>
          <cell r="AV319" t="e">
            <v>#NAME?</v>
          </cell>
          <cell r="AW319" t="e">
            <v>#NAME?</v>
          </cell>
          <cell r="AX319" t="e">
            <v>#NAME?</v>
          </cell>
          <cell r="AY319" t="e">
            <v>#NAME?</v>
          </cell>
          <cell r="AZ319" t="e">
            <v>#NAME?</v>
          </cell>
          <cell r="BA319" t="e">
            <v>#NAME?</v>
          </cell>
          <cell r="BB319" t="e">
            <v>#NAME?</v>
          </cell>
          <cell r="BC319" t="e">
            <v>#NAME?</v>
          </cell>
          <cell r="BD319" t="e">
            <v>#NAME?</v>
          </cell>
          <cell r="BE319" t="e">
            <v>#NAME?</v>
          </cell>
          <cell r="BF319" t="e">
            <v>#NAME?</v>
          </cell>
          <cell r="BG319" t="e">
            <v>#NAME?</v>
          </cell>
          <cell r="BH319" t="e">
            <v>#NAME?</v>
          </cell>
          <cell r="BI319" t="e">
            <v>#NAME?</v>
          </cell>
          <cell r="BJ319" t="e">
            <v>#NAME?</v>
          </cell>
          <cell r="BK319" t="e">
            <v>#NAME?</v>
          </cell>
          <cell r="BL319" t="e">
            <v>#NAME?</v>
          </cell>
          <cell r="BM319" t="e">
            <v>#NAME?</v>
          </cell>
          <cell r="BN319" t="e">
            <v>#NAME?</v>
          </cell>
          <cell r="BO319" t="e">
            <v>#NAME?</v>
          </cell>
          <cell r="BP319" t="e">
            <v>#NAME?</v>
          </cell>
          <cell r="BQ319" t="e">
            <v>#NAME?</v>
          </cell>
          <cell r="BR319" t="str">
            <v>n/a</v>
          </cell>
          <cell r="BS319" t="str">
            <v>n/a</v>
          </cell>
          <cell r="BT319" t="str">
            <v>n/a</v>
          </cell>
          <cell r="BU319" t="str">
            <v>n/a</v>
          </cell>
          <cell r="BV319">
            <v>0</v>
          </cell>
          <cell r="BW319">
            <v>0</v>
          </cell>
          <cell r="BX319">
            <v>0</v>
          </cell>
          <cell r="BY319">
            <v>0</v>
          </cell>
          <cell r="BZ319">
            <v>0</v>
          </cell>
          <cell r="CA319">
            <v>0</v>
          </cell>
          <cell r="CB319">
            <v>-1000</v>
          </cell>
          <cell r="CC319" t="str">
            <v>n/a</v>
          </cell>
          <cell r="CD319" t="str">
            <v>n/a</v>
          </cell>
        </row>
        <row r="320">
          <cell r="C320" t="str">
            <v>n/a</v>
          </cell>
          <cell r="F320">
            <v>0</v>
          </cell>
          <cell r="H320">
            <v>0</v>
          </cell>
          <cell r="I320">
            <v>0</v>
          </cell>
          <cell r="T320" t="str">
            <v>n/a</v>
          </cell>
          <cell r="U320" t="str">
            <v>n/a</v>
          </cell>
          <cell r="V320" t="str">
            <v>n/a</v>
          </cell>
          <cell r="W320" t="str">
            <v>n/a</v>
          </cell>
          <cell r="X320">
            <v>100</v>
          </cell>
          <cell r="Y320" t="e">
            <v>#NAME?</v>
          </cell>
          <cell r="Z320" t="e">
            <v>#NAME?</v>
          </cell>
          <cell r="AA320" t="e">
            <v>#NAME?</v>
          </cell>
          <cell r="AB320" t="e">
            <v>#NAME?</v>
          </cell>
          <cell r="AC320" t="e">
            <v>#NAME?</v>
          </cell>
          <cell r="AD320" t="e">
            <v>#NAME?</v>
          </cell>
          <cell r="AE320" t="e">
            <v>#NAME?</v>
          </cell>
          <cell r="AF320" t="e">
            <v>#NAME?</v>
          </cell>
          <cell r="AG320" t="e">
            <v>#NAME?</v>
          </cell>
          <cell r="AH320" t="e">
            <v>#NAME?</v>
          </cell>
          <cell r="AI320" t="e">
            <v>#NAME?</v>
          </cell>
          <cell r="AJ320" t="e">
            <v>#NAME?</v>
          </cell>
          <cell r="AK320" t="e">
            <v>#NAME?</v>
          </cell>
          <cell r="AL320" t="e">
            <v>#NAME?</v>
          </cell>
          <cell r="AM320" t="e">
            <v>#NAME?</v>
          </cell>
          <cell r="AN320" t="e">
            <v>#NAME?</v>
          </cell>
          <cell r="AO320" t="e">
            <v>#NAME?</v>
          </cell>
          <cell r="AP320" t="e">
            <v>#NAME?</v>
          </cell>
          <cell r="AQ320" t="e">
            <v>#NAME?</v>
          </cell>
          <cell r="AR320" t="e">
            <v>#NAME?</v>
          </cell>
          <cell r="AS320" t="e">
            <v>#NAME?</v>
          </cell>
          <cell r="AT320" t="e">
            <v>#NAME?</v>
          </cell>
          <cell r="AU320" t="e">
            <v>#NAME?</v>
          </cell>
          <cell r="AV320" t="e">
            <v>#NAME?</v>
          </cell>
          <cell r="AW320" t="e">
            <v>#NAME?</v>
          </cell>
          <cell r="AX320" t="e">
            <v>#NAME?</v>
          </cell>
          <cell r="AY320" t="e">
            <v>#NAME?</v>
          </cell>
          <cell r="AZ320" t="e">
            <v>#NAME?</v>
          </cell>
          <cell r="BA320" t="e">
            <v>#NAME?</v>
          </cell>
          <cell r="BB320" t="e">
            <v>#NAME?</v>
          </cell>
          <cell r="BC320" t="e">
            <v>#NAME?</v>
          </cell>
          <cell r="BD320" t="e">
            <v>#NAME?</v>
          </cell>
          <cell r="BE320" t="e">
            <v>#NAME?</v>
          </cell>
          <cell r="BF320" t="e">
            <v>#NAME?</v>
          </cell>
          <cell r="BG320" t="e">
            <v>#NAME?</v>
          </cell>
          <cell r="BH320" t="e">
            <v>#NAME?</v>
          </cell>
          <cell r="BI320" t="e">
            <v>#NAME?</v>
          </cell>
          <cell r="BJ320" t="e">
            <v>#NAME?</v>
          </cell>
          <cell r="BK320" t="e">
            <v>#NAME?</v>
          </cell>
          <cell r="BL320" t="e">
            <v>#NAME?</v>
          </cell>
          <cell r="BM320" t="e">
            <v>#NAME?</v>
          </cell>
          <cell r="BN320" t="e">
            <v>#NAME?</v>
          </cell>
          <cell r="BO320" t="e">
            <v>#NAME?</v>
          </cell>
          <cell r="BP320" t="e">
            <v>#NAME?</v>
          </cell>
          <cell r="BQ320" t="e">
            <v>#NAME?</v>
          </cell>
          <cell r="BR320" t="str">
            <v>n/a</v>
          </cell>
          <cell r="BS320" t="str">
            <v>n/a</v>
          </cell>
          <cell r="BT320" t="str">
            <v>n/a</v>
          </cell>
          <cell r="BU320" t="str">
            <v>n/a</v>
          </cell>
          <cell r="BV320">
            <v>0</v>
          </cell>
          <cell r="BW320">
            <v>0</v>
          </cell>
          <cell r="BX320">
            <v>0</v>
          </cell>
          <cell r="BY320">
            <v>0</v>
          </cell>
          <cell r="BZ320">
            <v>0</v>
          </cell>
          <cell r="CA320">
            <v>0</v>
          </cell>
          <cell r="CB320">
            <v>-1000</v>
          </cell>
          <cell r="CC320" t="str">
            <v>n/a</v>
          </cell>
          <cell r="CD320" t="str">
            <v>n/a</v>
          </cell>
        </row>
        <row r="321">
          <cell r="C321" t="str">
            <v>n/a</v>
          </cell>
          <cell r="F321">
            <v>0</v>
          </cell>
          <cell r="H321">
            <v>0</v>
          </cell>
          <cell r="I321">
            <v>0</v>
          </cell>
          <cell r="T321" t="str">
            <v>n/a</v>
          </cell>
          <cell r="U321" t="str">
            <v>n/a</v>
          </cell>
          <cell r="V321" t="str">
            <v>n/a</v>
          </cell>
          <cell r="W321" t="str">
            <v>n/a</v>
          </cell>
          <cell r="X321">
            <v>100</v>
          </cell>
          <cell r="Y321" t="e">
            <v>#NAME?</v>
          </cell>
          <cell r="Z321" t="e">
            <v>#NAME?</v>
          </cell>
          <cell r="AA321" t="e">
            <v>#NAME?</v>
          </cell>
          <cell r="AB321" t="e">
            <v>#NAME?</v>
          </cell>
          <cell r="AC321" t="e">
            <v>#NAME?</v>
          </cell>
          <cell r="AD321" t="e">
            <v>#NAME?</v>
          </cell>
          <cell r="AE321" t="e">
            <v>#NAME?</v>
          </cell>
          <cell r="AF321" t="e">
            <v>#NAME?</v>
          </cell>
          <cell r="AG321" t="e">
            <v>#NAME?</v>
          </cell>
          <cell r="AH321" t="e">
            <v>#NAME?</v>
          </cell>
          <cell r="AI321" t="e">
            <v>#NAME?</v>
          </cell>
          <cell r="AJ321" t="e">
            <v>#NAME?</v>
          </cell>
          <cell r="AK321" t="e">
            <v>#NAME?</v>
          </cell>
          <cell r="AL321" t="e">
            <v>#NAME?</v>
          </cell>
          <cell r="AM321" t="e">
            <v>#NAME?</v>
          </cell>
          <cell r="AN321" t="e">
            <v>#NAME?</v>
          </cell>
          <cell r="AO321" t="e">
            <v>#NAME?</v>
          </cell>
          <cell r="AP321" t="e">
            <v>#NAME?</v>
          </cell>
          <cell r="AQ321" t="e">
            <v>#NAME?</v>
          </cell>
          <cell r="AR321" t="e">
            <v>#NAME?</v>
          </cell>
          <cell r="AS321" t="e">
            <v>#NAME?</v>
          </cell>
          <cell r="AT321" t="e">
            <v>#NAME?</v>
          </cell>
          <cell r="AU321" t="e">
            <v>#NAME?</v>
          </cell>
          <cell r="AV321" t="e">
            <v>#NAME?</v>
          </cell>
          <cell r="AW321" t="e">
            <v>#NAME?</v>
          </cell>
          <cell r="AX321" t="e">
            <v>#NAME?</v>
          </cell>
          <cell r="AY321" t="e">
            <v>#NAME?</v>
          </cell>
          <cell r="AZ321" t="e">
            <v>#NAME?</v>
          </cell>
          <cell r="BA321" t="e">
            <v>#NAME?</v>
          </cell>
          <cell r="BB321" t="e">
            <v>#NAME?</v>
          </cell>
          <cell r="BC321" t="e">
            <v>#NAME?</v>
          </cell>
          <cell r="BD321" t="e">
            <v>#NAME?</v>
          </cell>
          <cell r="BE321" t="e">
            <v>#NAME?</v>
          </cell>
          <cell r="BF321" t="e">
            <v>#NAME?</v>
          </cell>
          <cell r="BG321" t="e">
            <v>#NAME?</v>
          </cell>
          <cell r="BH321" t="e">
            <v>#NAME?</v>
          </cell>
          <cell r="BI321" t="e">
            <v>#NAME?</v>
          </cell>
          <cell r="BJ321" t="e">
            <v>#NAME?</v>
          </cell>
          <cell r="BK321" t="e">
            <v>#NAME?</v>
          </cell>
          <cell r="BL321" t="e">
            <v>#NAME?</v>
          </cell>
          <cell r="BM321" t="e">
            <v>#NAME?</v>
          </cell>
          <cell r="BN321" t="e">
            <v>#NAME?</v>
          </cell>
          <cell r="BO321" t="e">
            <v>#NAME?</v>
          </cell>
          <cell r="BP321" t="e">
            <v>#NAME?</v>
          </cell>
          <cell r="BQ321" t="e">
            <v>#NAME?</v>
          </cell>
          <cell r="BR321" t="str">
            <v>n/a</v>
          </cell>
          <cell r="BS321" t="str">
            <v>n/a</v>
          </cell>
          <cell r="BT321" t="str">
            <v>n/a</v>
          </cell>
          <cell r="BU321" t="str">
            <v>n/a</v>
          </cell>
          <cell r="BV321">
            <v>0</v>
          </cell>
          <cell r="BW321">
            <v>0</v>
          </cell>
          <cell r="BX321">
            <v>0</v>
          </cell>
          <cell r="BY321">
            <v>0</v>
          </cell>
          <cell r="BZ321">
            <v>0</v>
          </cell>
          <cell r="CA321">
            <v>0</v>
          </cell>
          <cell r="CB321">
            <v>-1000</v>
          </cell>
          <cell r="CC321" t="str">
            <v>n/a</v>
          </cell>
          <cell r="CD321" t="str">
            <v>n/a</v>
          </cell>
        </row>
        <row r="322">
          <cell r="C322" t="str">
            <v>n/a</v>
          </cell>
          <cell r="F322">
            <v>0</v>
          </cell>
          <cell r="H322">
            <v>0</v>
          </cell>
          <cell r="I322">
            <v>0</v>
          </cell>
          <cell r="T322" t="str">
            <v>n/a</v>
          </cell>
          <cell r="U322" t="str">
            <v>n/a</v>
          </cell>
          <cell r="V322" t="str">
            <v>n/a</v>
          </cell>
          <cell r="W322" t="str">
            <v>n/a</v>
          </cell>
          <cell r="X322">
            <v>100</v>
          </cell>
          <cell r="Y322" t="e">
            <v>#NAME?</v>
          </cell>
          <cell r="Z322" t="e">
            <v>#NAME?</v>
          </cell>
          <cell r="AA322" t="e">
            <v>#NAME?</v>
          </cell>
          <cell r="AB322" t="e">
            <v>#NAME?</v>
          </cell>
          <cell r="AC322" t="e">
            <v>#NAME?</v>
          </cell>
          <cell r="AD322" t="e">
            <v>#NAME?</v>
          </cell>
          <cell r="AE322" t="e">
            <v>#NAME?</v>
          </cell>
          <cell r="AF322" t="e">
            <v>#NAME?</v>
          </cell>
          <cell r="AG322" t="e">
            <v>#NAME?</v>
          </cell>
          <cell r="AH322" t="e">
            <v>#NAME?</v>
          </cell>
          <cell r="AI322" t="e">
            <v>#NAME?</v>
          </cell>
          <cell r="AJ322" t="e">
            <v>#NAME?</v>
          </cell>
          <cell r="AK322" t="e">
            <v>#NAME?</v>
          </cell>
          <cell r="AL322" t="e">
            <v>#NAME?</v>
          </cell>
          <cell r="AM322" t="e">
            <v>#NAME?</v>
          </cell>
          <cell r="AN322" t="e">
            <v>#NAME?</v>
          </cell>
          <cell r="AO322" t="e">
            <v>#NAME?</v>
          </cell>
          <cell r="AP322" t="e">
            <v>#NAME?</v>
          </cell>
          <cell r="AQ322" t="e">
            <v>#NAME?</v>
          </cell>
          <cell r="AR322" t="e">
            <v>#NAME?</v>
          </cell>
          <cell r="AS322" t="e">
            <v>#NAME?</v>
          </cell>
          <cell r="AT322" t="e">
            <v>#NAME?</v>
          </cell>
          <cell r="AU322" t="e">
            <v>#NAME?</v>
          </cell>
          <cell r="AV322" t="e">
            <v>#NAME?</v>
          </cell>
          <cell r="AW322" t="e">
            <v>#NAME?</v>
          </cell>
          <cell r="AX322" t="e">
            <v>#NAME?</v>
          </cell>
          <cell r="AY322" t="e">
            <v>#NAME?</v>
          </cell>
          <cell r="AZ322" t="e">
            <v>#NAME?</v>
          </cell>
          <cell r="BA322" t="e">
            <v>#NAME?</v>
          </cell>
          <cell r="BB322" t="e">
            <v>#NAME?</v>
          </cell>
          <cell r="BC322" t="e">
            <v>#NAME?</v>
          </cell>
          <cell r="BD322" t="e">
            <v>#NAME?</v>
          </cell>
          <cell r="BE322" t="e">
            <v>#NAME?</v>
          </cell>
          <cell r="BF322" t="e">
            <v>#NAME?</v>
          </cell>
          <cell r="BG322" t="e">
            <v>#NAME?</v>
          </cell>
          <cell r="BH322" t="e">
            <v>#NAME?</v>
          </cell>
          <cell r="BI322" t="e">
            <v>#NAME?</v>
          </cell>
          <cell r="BJ322" t="e">
            <v>#NAME?</v>
          </cell>
          <cell r="BK322" t="e">
            <v>#NAME?</v>
          </cell>
          <cell r="BL322" t="e">
            <v>#NAME?</v>
          </cell>
          <cell r="BM322" t="e">
            <v>#NAME?</v>
          </cell>
          <cell r="BN322" t="e">
            <v>#NAME?</v>
          </cell>
          <cell r="BO322" t="e">
            <v>#NAME?</v>
          </cell>
          <cell r="BP322" t="e">
            <v>#NAME?</v>
          </cell>
          <cell r="BQ322" t="e">
            <v>#NAME?</v>
          </cell>
          <cell r="BR322" t="str">
            <v>n/a</v>
          </cell>
          <cell r="BS322" t="str">
            <v>n/a</v>
          </cell>
          <cell r="BT322" t="str">
            <v>n/a</v>
          </cell>
          <cell r="BU322" t="str">
            <v>n/a</v>
          </cell>
          <cell r="BV322">
            <v>0</v>
          </cell>
          <cell r="BW322">
            <v>0</v>
          </cell>
          <cell r="BX322">
            <v>0</v>
          </cell>
          <cell r="BY322">
            <v>0</v>
          </cell>
          <cell r="BZ322">
            <v>0</v>
          </cell>
          <cell r="CA322">
            <v>0</v>
          </cell>
          <cell r="CB322">
            <v>-1000</v>
          </cell>
          <cell r="CC322" t="str">
            <v>n/a</v>
          </cell>
          <cell r="CD322" t="str">
            <v>n/a</v>
          </cell>
        </row>
        <row r="323">
          <cell r="C323" t="str">
            <v>n/a</v>
          </cell>
          <cell r="F323">
            <v>0</v>
          </cell>
          <cell r="H323">
            <v>0</v>
          </cell>
          <cell r="I323">
            <v>0</v>
          </cell>
          <cell r="T323" t="str">
            <v>n/a</v>
          </cell>
          <cell r="U323" t="str">
            <v>n/a</v>
          </cell>
          <cell r="V323" t="str">
            <v>n/a</v>
          </cell>
          <cell r="W323" t="str">
            <v>n/a</v>
          </cell>
          <cell r="X323">
            <v>100</v>
          </cell>
          <cell r="Y323" t="e">
            <v>#NAME?</v>
          </cell>
          <cell r="Z323" t="e">
            <v>#NAME?</v>
          </cell>
          <cell r="AA323" t="e">
            <v>#NAME?</v>
          </cell>
          <cell r="AB323" t="e">
            <v>#NAME?</v>
          </cell>
          <cell r="AC323" t="e">
            <v>#NAME?</v>
          </cell>
          <cell r="AD323" t="e">
            <v>#NAME?</v>
          </cell>
          <cell r="AE323" t="e">
            <v>#NAME?</v>
          </cell>
          <cell r="AF323" t="e">
            <v>#NAME?</v>
          </cell>
          <cell r="AG323" t="e">
            <v>#NAME?</v>
          </cell>
          <cell r="AH323" t="e">
            <v>#NAME?</v>
          </cell>
          <cell r="AI323" t="e">
            <v>#NAME?</v>
          </cell>
          <cell r="AJ323" t="e">
            <v>#NAME?</v>
          </cell>
          <cell r="AK323" t="e">
            <v>#NAME?</v>
          </cell>
          <cell r="AL323" t="e">
            <v>#NAME?</v>
          </cell>
          <cell r="AM323" t="e">
            <v>#NAME?</v>
          </cell>
          <cell r="AN323" t="e">
            <v>#NAME?</v>
          </cell>
          <cell r="AO323" t="e">
            <v>#NAME?</v>
          </cell>
          <cell r="AP323" t="e">
            <v>#NAME?</v>
          </cell>
          <cell r="AQ323" t="e">
            <v>#NAME?</v>
          </cell>
          <cell r="AR323" t="e">
            <v>#NAME?</v>
          </cell>
          <cell r="AS323" t="e">
            <v>#NAME?</v>
          </cell>
          <cell r="AT323" t="e">
            <v>#NAME?</v>
          </cell>
          <cell r="AU323" t="e">
            <v>#NAME?</v>
          </cell>
          <cell r="AV323" t="e">
            <v>#NAME?</v>
          </cell>
          <cell r="AW323" t="e">
            <v>#NAME?</v>
          </cell>
          <cell r="AX323" t="e">
            <v>#NAME?</v>
          </cell>
          <cell r="AY323" t="e">
            <v>#NAME?</v>
          </cell>
          <cell r="AZ323" t="e">
            <v>#NAME?</v>
          </cell>
          <cell r="BA323" t="e">
            <v>#NAME?</v>
          </cell>
          <cell r="BB323" t="e">
            <v>#NAME?</v>
          </cell>
          <cell r="BC323" t="e">
            <v>#NAME?</v>
          </cell>
          <cell r="BD323" t="e">
            <v>#NAME?</v>
          </cell>
          <cell r="BE323" t="e">
            <v>#NAME?</v>
          </cell>
          <cell r="BF323" t="e">
            <v>#NAME?</v>
          </cell>
          <cell r="BG323" t="e">
            <v>#NAME?</v>
          </cell>
          <cell r="BH323" t="e">
            <v>#NAME?</v>
          </cell>
          <cell r="BI323" t="e">
            <v>#NAME?</v>
          </cell>
          <cell r="BJ323" t="e">
            <v>#NAME?</v>
          </cell>
          <cell r="BK323" t="e">
            <v>#NAME?</v>
          </cell>
          <cell r="BL323" t="e">
            <v>#NAME?</v>
          </cell>
          <cell r="BM323" t="e">
            <v>#NAME?</v>
          </cell>
          <cell r="BN323" t="e">
            <v>#NAME?</v>
          </cell>
          <cell r="BO323" t="e">
            <v>#NAME?</v>
          </cell>
          <cell r="BP323" t="e">
            <v>#NAME?</v>
          </cell>
          <cell r="BQ323" t="e">
            <v>#NAME?</v>
          </cell>
          <cell r="BR323" t="str">
            <v>n/a</v>
          </cell>
          <cell r="BS323" t="str">
            <v>n/a</v>
          </cell>
          <cell r="BT323" t="str">
            <v>n/a</v>
          </cell>
          <cell r="BU323" t="str">
            <v>n/a</v>
          </cell>
          <cell r="BV323">
            <v>0</v>
          </cell>
          <cell r="BW323">
            <v>0</v>
          </cell>
          <cell r="BX323">
            <v>0</v>
          </cell>
          <cell r="BY323">
            <v>0</v>
          </cell>
          <cell r="BZ323">
            <v>0</v>
          </cell>
          <cell r="CA323">
            <v>0</v>
          </cell>
          <cell r="CB323">
            <v>-1000</v>
          </cell>
          <cell r="CC323" t="str">
            <v>n/a</v>
          </cell>
          <cell r="CD323" t="str">
            <v>n/a</v>
          </cell>
        </row>
        <row r="324">
          <cell r="C324" t="str">
            <v>n/a</v>
          </cell>
          <cell r="F324">
            <v>0</v>
          </cell>
          <cell r="H324">
            <v>0</v>
          </cell>
          <cell r="I324">
            <v>0</v>
          </cell>
          <cell r="T324" t="str">
            <v>n/a</v>
          </cell>
          <cell r="U324" t="str">
            <v>n/a</v>
          </cell>
          <cell r="V324" t="str">
            <v>n/a</v>
          </cell>
          <cell r="W324" t="str">
            <v>n/a</v>
          </cell>
          <cell r="X324">
            <v>100</v>
          </cell>
          <cell r="Y324" t="e">
            <v>#NAME?</v>
          </cell>
          <cell r="Z324" t="e">
            <v>#NAME?</v>
          </cell>
          <cell r="AA324" t="e">
            <v>#NAME?</v>
          </cell>
          <cell r="AB324" t="e">
            <v>#NAME?</v>
          </cell>
          <cell r="AC324" t="e">
            <v>#NAME?</v>
          </cell>
          <cell r="AD324" t="e">
            <v>#NAME?</v>
          </cell>
          <cell r="AE324" t="e">
            <v>#NAME?</v>
          </cell>
          <cell r="AF324" t="e">
            <v>#NAME?</v>
          </cell>
          <cell r="AG324" t="e">
            <v>#NAME?</v>
          </cell>
          <cell r="AH324" t="e">
            <v>#NAME?</v>
          </cell>
          <cell r="AI324" t="e">
            <v>#NAME?</v>
          </cell>
          <cell r="AJ324" t="e">
            <v>#NAME?</v>
          </cell>
          <cell r="AK324" t="e">
            <v>#NAME?</v>
          </cell>
          <cell r="AL324" t="e">
            <v>#NAME?</v>
          </cell>
          <cell r="AM324" t="e">
            <v>#NAME?</v>
          </cell>
          <cell r="AN324" t="e">
            <v>#NAME?</v>
          </cell>
          <cell r="AO324" t="e">
            <v>#NAME?</v>
          </cell>
          <cell r="AP324" t="e">
            <v>#NAME?</v>
          </cell>
          <cell r="AQ324" t="e">
            <v>#NAME?</v>
          </cell>
          <cell r="AR324" t="e">
            <v>#NAME?</v>
          </cell>
          <cell r="AS324" t="e">
            <v>#NAME?</v>
          </cell>
          <cell r="AT324" t="e">
            <v>#NAME?</v>
          </cell>
          <cell r="AU324" t="e">
            <v>#NAME?</v>
          </cell>
          <cell r="AV324" t="e">
            <v>#NAME?</v>
          </cell>
          <cell r="AW324" t="e">
            <v>#NAME?</v>
          </cell>
          <cell r="AX324" t="e">
            <v>#NAME?</v>
          </cell>
          <cell r="AY324" t="e">
            <v>#NAME?</v>
          </cell>
          <cell r="AZ324" t="e">
            <v>#NAME?</v>
          </cell>
          <cell r="BA324" t="e">
            <v>#NAME?</v>
          </cell>
          <cell r="BB324" t="e">
            <v>#NAME?</v>
          </cell>
          <cell r="BC324" t="e">
            <v>#NAME?</v>
          </cell>
          <cell r="BD324" t="e">
            <v>#NAME?</v>
          </cell>
          <cell r="BE324" t="e">
            <v>#NAME?</v>
          </cell>
          <cell r="BF324" t="e">
            <v>#NAME?</v>
          </cell>
          <cell r="BG324" t="e">
            <v>#NAME?</v>
          </cell>
          <cell r="BH324" t="e">
            <v>#NAME?</v>
          </cell>
          <cell r="BI324" t="e">
            <v>#NAME?</v>
          </cell>
          <cell r="BJ324" t="e">
            <v>#NAME?</v>
          </cell>
          <cell r="BK324" t="e">
            <v>#NAME?</v>
          </cell>
          <cell r="BL324" t="e">
            <v>#NAME?</v>
          </cell>
          <cell r="BM324" t="e">
            <v>#NAME?</v>
          </cell>
          <cell r="BN324" t="e">
            <v>#NAME?</v>
          </cell>
          <cell r="BO324" t="e">
            <v>#NAME?</v>
          </cell>
          <cell r="BP324" t="e">
            <v>#NAME?</v>
          </cell>
          <cell r="BQ324" t="e">
            <v>#NAME?</v>
          </cell>
          <cell r="BR324" t="str">
            <v>n/a</v>
          </cell>
          <cell r="BS324" t="str">
            <v>n/a</v>
          </cell>
          <cell r="BT324" t="str">
            <v>n/a</v>
          </cell>
          <cell r="BU324" t="str">
            <v>n/a</v>
          </cell>
          <cell r="BV324">
            <v>0</v>
          </cell>
          <cell r="BW324">
            <v>0</v>
          </cell>
          <cell r="BX324">
            <v>0</v>
          </cell>
          <cell r="BY324">
            <v>0</v>
          </cell>
          <cell r="BZ324">
            <v>0</v>
          </cell>
          <cell r="CA324">
            <v>0</v>
          </cell>
          <cell r="CB324">
            <v>-1000</v>
          </cell>
          <cell r="CC324" t="str">
            <v>n/a</v>
          </cell>
          <cell r="CD324" t="str">
            <v>n/a</v>
          </cell>
        </row>
        <row r="325">
          <cell r="C325" t="str">
            <v>n/a</v>
          </cell>
          <cell r="F325">
            <v>0</v>
          </cell>
          <cell r="H325">
            <v>0</v>
          </cell>
          <cell r="I325">
            <v>0</v>
          </cell>
          <cell r="T325" t="str">
            <v>n/a</v>
          </cell>
          <cell r="U325" t="str">
            <v>n/a</v>
          </cell>
          <cell r="V325" t="str">
            <v>n/a</v>
          </cell>
          <cell r="W325" t="str">
            <v>n/a</v>
          </cell>
          <cell r="X325">
            <v>100</v>
          </cell>
          <cell r="Y325" t="e">
            <v>#NAME?</v>
          </cell>
          <cell r="Z325" t="e">
            <v>#NAME?</v>
          </cell>
          <cell r="AA325" t="e">
            <v>#NAME?</v>
          </cell>
          <cell r="AB325" t="e">
            <v>#NAME?</v>
          </cell>
          <cell r="AC325" t="e">
            <v>#NAME?</v>
          </cell>
          <cell r="AD325" t="e">
            <v>#NAME?</v>
          </cell>
          <cell r="AE325" t="e">
            <v>#NAME?</v>
          </cell>
          <cell r="AF325" t="e">
            <v>#NAME?</v>
          </cell>
          <cell r="AG325" t="e">
            <v>#NAME?</v>
          </cell>
          <cell r="AH325" t="e">
            <v>#NAME?</v>
          </cell>
          <cell r="AI325" t="e">
            <v>#NAME?</v>
          </cell>
          <cell r="AJ325" t="e">
            <v>#NAME?</v>
          </cell>
          <cell r="AK325" t="e">
            <v>#NAME?</v>
          </cell>
          <cell r="AL325" t="e">
            <v>#NAME?</v>
          </cell>
          <cell r="AM325" t="e">
            <v>#NAME?</v>
          </cell>
          <cell r="AN325" t="e">
            <v>#NAME?</v>
          </cell>
          <cell r="AO325" t="e">
            <v>#NAME?</v>
          </cell>
          <cell r="AP325" t="e">
            <v>#NAME?</v>
          </cell>
          <cell r="AQ325" t="e">
            <v>#NAME?</v>
          </cell>
          <cell r="AR325" t="e">
            <v>#NAME?</v>
          </cell>
          <cell r="AS325" t="e">
            <v>#NAME?</v>
          </cell>
          <cell r="AT325" t="e">
            <v>#NAME?</v>
          </cell>
          <cell r="AU325" t="e">
            <v>#NAME?</v>
          </cell>
          <cell r="AV325" t="e">
            <v>#NAME?</v>
          </cell>
          <cell r="AW325" t="e">
            <v>#NAME?</v>
          </cell>
          <cell r="AX325" t="e">
            <v>#NAME?</v>
          </cell>
          <cell r="AY325" t="e">
            <v>#NAME?</v>
          </cell>
          <cell r="AZ325" t="e">
            <v>#NAME?</v>
          </cell>
          <cell r="BA325" t="e">
            <v>#NAME?</v>
          </cell>
          <cell r="BB325" t="e">
            <v>#NAME?</v>
          </cell>
          <cell r="BC325" t="e">
            <v>#NAME?</v>
          </cell>
          <cell r="BD325" t="e">
            <v>#NAME?</v>
          </cell>
          <cell r="BE325" t="e">
            <v>#NAME?</v>
          </cell>
          <cell r="BF325" t="e">
            <v>#NAME?</v>
          </cell>
          <cell r="BG325" t="e">
            <v>#NAME?</v>
          </cell>
          <cell r="BH325" t="e">
            <v>#NAME?</v>
          </cell>
          <cell r="BI325" t="e">
            <v>#NAME?</v>
          </cell>
          <cell r="BJ325" t="e">
            <v>#NAME?</v>
          </cell>
          <cell r="BK325" t="e">
            <v>#NAME?</v>
          </cell>
          <cell r="BL325" t="e">
            <v>#NAME?</v>
          </cell>
          <cell r="BM325" t="e">
            <v>#NAME?</v>
          </cell>
          <cell r="BN325" t="e">
            <v>#NAME?</v>
          </cell>
          <cell r="BO325" t="e">
            <v>#NAME?</v>
          </cell>
          <cell r="BP325" t="e">
            <v>#NAME?</v>
          </cell>
          <cell r="BQ325" t="e">
            <v>#NAME?</v>
          </cell>
          <cell r="BR325" t="str">
            <v>n/a</v>
          </cell>
          <cell r="BS325" t="str">
            <v>n/a</v>
          </cell>
          <cell r="BT325" t="str">
            <v>n/a</v>
          </cell>
          <cell r="BU325" t="str">
            <v>n/a</v>
          </cell>
          <cell r="BV325">
            <v>0</v>
          </cell>
          <cell r="BW325">
            <v>0</v>
          </cell>
          <cell r="BX325">
            <v>0</v>
          </cell>
          <cell r="BY325">
            <v>0</v>
          </cell>
          <cell r="BZ325">
            <v>0</v>
          </cell>
          <cell r="CA325">
            <v>0</v>
          </cell>
          <cell r="CB325">
            <v>-1000</v>
          </cell>
          <cell r="CC325" t="str">
            <v>n/a</v>
          </cell>
          <cell r="CD325" t="str">
            <v>n/a</v>
          </cell>
        </row>
        <row r="326">
          <cell r="C326" t="str">
            <v>n/a</v>
          </cell>
          <cell r="F326">
            <v>0</v>
          </cell>
          <cell r="H326">
            <v>0</v>
          </cell>
          <cell r="I326">
            <v>0</v>
          </cell>
          <cell r="T326" t="str">
            <v>n/a</v>
          </cell>
          <cell r="U326" t="str">
            <v>n/a</v>
          </cell>
          <cell r="V326" t="str">
            <v>n/a</v>
          </cell>
          <cell r="W326" t="str">
            <v>n/a</v>
          </cell>
          <cell r="X326">
            <v>100</v>
          </cell>
          <cell r="Y326" t="e">
            <v>#NAME?</v>
          </cell>
          <cell r="Z326" t="e">
            <v>#NAME?</v>
          </cell>
          <cell r="AA326" t="e">
            <v>#NAME?</v>
          </cell>
          <cell r="AB326" t="e">
            <v>#NAME?</v>
          </cell>
          <cell r="AC326" t="e">
            <v>#NAME?</v>
          </cell>
          <cell r="AD326" t="e">
            <v>#NAME?</v>
          </cell>
          <cell r="AE326" t="e">
            <v>#NAME?</v>
          </cell>
          <cell r="AF326" t="e">
            <v>#NAME?</v>
          </cell>
          <cell r="AG326" t="e">
            <v>#NAME?</v>
          </cell>
          <cell r="AH326" t="e">
            <v>#NAME?</v>
          </cell>
          <cell r="AI326" t="e">
            <v>#NAME?</v>
          </cell>
          <cell r="AJ326" t="e">
            <v>#NAME?</v>
          </cell>
          <cell r="AK326" t="e">
            <v>#NAME?</v>
          </cell>
          <cell r="AL326" t="e">
            <v>#NAME?</v>
          </cell>
          <cell r="AM326" t="e">
            <v>#NAME?</v>
          </cell>
          <cell r="AN326" t="e">
            <v>#NAME?</v>
          </cell>
          <cell r="AO326" t="e">
            <v>#NAME?</v>
          </cell>
          <cell r="AP326" t="e">
            <v>#NAME?</v>
          </cell>
          <cell r="AQ326" t="e">
            <v>#NAME?</v>
          </cell>
          <cell r="AR326" t="e">
            <v>#NAME?</v>
          </cell>
          <cell r="AS326" t="e">
            <v>#NAME?</v>
          </cell>
          <cell r="AT326" t="e">
            <v>#NAME?</v>
          </cell>
          <cell r="AU326" t="e">
            <v>#NAME?</v>
          </cell>
          <cell r="AV326" t="e">
            <v>#NAME?</v>
          </cell>
          <cell r="AW326" t="e">
            <v>#NAME?</v>
          </cell>
          <cell r="AX326" t="e">
            <v>#NAME?</v>
          </cell>
          <cell r="AY326" t="e">
            <v>#NAME?</v>
          </cell>
          <cell r="AZ326" t="e">
            <v>#NAME?</v>
          </cell>
          <cell r="BA326" t="e">
            <v>#NAME?</v>
          </cell>
          <cell r="BB326" t="e">
            <v>#NAME?</v>
          </cell>
          <cell r="BC326" t="e">
            <v>#NAME?</v>
          </cell>
          <cell r="BD326" t="e">
            <v>#NAME?</v>
          </cell>
          <cell r="BE326" t="e">
            <v>#NAME?</v>
          </cell>
          <cell r="BF326" t="e">
            <v>#NAME?</v>
          </cell>
          <cell r="BG326" t="e">
            <v>#NAME?</v>
          </cell>
          <cell r="BH326" t="e">
            <v>#NAME?</v>
          </cell>
          <cell r="BI326" t="e">
            <v>#NAME?</v>
          </cell>
          <cell r="BJ326" t="e">
            <v>#NAME?</v>
          </cell>
          <cell r="BK326" t="e">
            <v>#NAME?</v>
          </cell>
          <cell r="BL326" t="e">
            <v>#NAME?</v>
          </cell>
          <cell r="BM326" t="e">
            <v>#NAME?</v>
          </cell>
          <cell r="BN326" t="e">
            <v>#NAME?</v>
          </cell>
          <cell r="BO326" t="e">
            <v>#NAME?</v>
          </cell>
          <cell r="BP326" t="e">
            <v>#NAME?</v>
          </cell>
          <cell r="BQ326" t="e">
            <v>#NAME?</v>
          </cell>
          <cell r="BR326" t="str">
            <v>n/a</v>
          </cell>
          <cell r="BS326" t="str">
            <v>n/a</v>
          </cell>
          <cell r="BT326" t="str">
            <v>n/a</v>
          </cell>
          <cell r="BU326" t="str">
            <v>n/a</v>
          </cell>
          <cell r="BV326">
            <v>0</v>
          </cell>
          <cell r="BW326">
            <v>0</v>
          </cell>
          <cell r="BX326">
            <v>0</v>
          </cell>
          <cell r="BY326">
            <v>0</v>
          </cell>
          <cell r="BZ326">
            <v>0</v>
          </cell>
          <cell r="CA326">
            <v>0</v>
          </cell>
          <cell r="CB326">
            <v>-1000</v>
          </cell>
          <cell r="CC326" t="str">
            <v>n/a</v>
          </cell>
          <cell r="CD326" t="str">
            <v>n/a</v>
          </cell>
        </row>
        <row r="327">
          <cell r="C327" t="str">
            <v>n/a</v>
          </cell>
          <cell r="F327">
            <v>0</v>
          </cell>
          <cell r="H327">
            <v>0</v>
          </cell>
          <cell r="I327">
            <v>0</v>
          </cell>
          <cell r="T327" t="str">
            <v>n/a</v>
          </cell>
          <cell r="U327" t="str">
            <v>n/a</v>
          </cell>
          <cell r="V327" t="str">
            <v>n/a</v>
          </cell>
          <cell r="W327" t="str">
            <v>n/a</v>
          </cell>
          <cell r="X327">
            <v>100</v>
          </cell>
          <cell r="Y327" t="e">
            <v>#NAME?</v>
          </cell>
          <cell r="Z327" t="e">
            <v>#NAME?</v>
          </cell>
          <cell r="AA327" t="e">
            <v>#NAME?</v>
          </cell>
          <cell r="AB327" t="e">
            <v>#NAME?</v>
          </cell>
          <cell r="AC327" t="e">
            <v>#NAME?</v>
          </cell>
          <cell r="AD327" t="e">
            <v>#NAME?</v>
          </cell>
          <cell r="AE327" t="e">
            <v>#NAME?</v>
          </cell>
          <cell r="AF327" t="e">
            <v>#NAME?</v>
          </cell>
          <cell r="AG327" t="e">
            <v>#NAME?</v>
          </cell>
          <cell r="AH327" t="e">
            <v>#NAME?</v>
          </cell>
          <cell r="AI327" t="e">
            <v>#NAME?</v>
          </cell>
          <cell r="AJ327" t="e">
            <v>#NAME?</v>
          </cell>
          <cell r="AK327" t="e">
            <v>#NAME?</v>
          </cell>
          <cell r="AL327" t="e">
            <v>#NAME?</v>
          </cell>
          <cell r="AM327" t="e">
            <v>#NAME?</v>
          </cell>
          <cell r="AN327" t="e">
            <v>#NAME?</v>
          </cell>
          <cell r="AO327" t="e">
            <v>#NAME?</v>
          </cell>
          <cell r="AP327" t="e">
            <v>#NAME?</v>
          </cell>
          <cell r="AQ327" t="e">
            <v>#NAME?</v>
          </cell>
          <cell r="AR327" t="e">
            <v>#NAME?</v>
          </cell>
          <cell r="AS327" t="e">
            <v>#NAME?</v>
          </cell>
          <cell r="AT327" t="e">
            <v>#NAME?</v>
          </cell>
          <cell r="AU327" t="e">
            <v>#NAME?</v>
          </cell>
          <cell r="AV327" t="e">
            <v>#NAME?</v>
          </cell>
          <cell r="AW327" t="e">
            <v>#NAME?</v>
          </cell>
          <cell r="AX327" t="e">
            <v>#NAME?</v>
          </cell>
          <cell r="AY327" t="e">
            <v>#NAME?</v>
          </cell>
          <cell r="AZ327" t="e">
            <v>#NAME?</v>
          </cell>
          <cell r="BA327" t="e">
            <v>#NAME?</v>
          </cell>
          <cell r="BB327" t="e">
            <v>#NAME?</v>
          </cell>
          <cell r="BC327" t="e">
            <v>#NAME?</v>
          </cell>
          <cell r="BD327" t="e">
            <v>#NAME?</v>
          </cell>
          <cell r="BE327" t="e">
            <v>#NAME?</v>
          </cell>
          <cell r="BF327" t="e">
            <v>#NAME?</v>
          </cell>
          <cell r="BG327" t="e">
            <v>#NAME?</v>
          </cell>
          <cell r="BH327" t="e">
            <v>#NAME?</v>
          </cell>
          <cell r="BI327" t="e">
            <v>#NAME?</v>
          </cell>
          <cell r="BJ327" t="e">
            <v>#NAME?</v>
          </cell>
          <cell r="BK327" t="e">
            <v>#NAME?</v>
          </cell>
          <cell r="BL327" t="e">
            <v>#NAME?</v>
          </cell>
          <cell r="BM327" t="e">
            <v>#NAME?</v>
          </cell>
          <cell r="BN327" t="e">
            <v>#NAME?</v>
          </cell>
          <cell r="BO327" t="e">
            <v>#NAME?</v>
          </cell>
          <cell r="BP327" t="e">
            <v>#NAME?</v>
          </cell>
          <cell r="BQ327" t="e">
            <v>#NAME?</v>
          </cell>
          <cell r="BR327" t="str">
            <v>n/a</v>
          </cell>
          <cell r="BS327" t="str">
            <v>n/a</v>
          </cell>
          <cell r="BT327" t="str">
            <v>n/a</v>
          </cell>
          <cell r="BU327" t="str">
            <v>n/a</v>
          </cell>
          <cell r="BV327">
            <v>0</v>
          </cell>
          <cell r="BW327">
            <v>0</v>
          </cell>
          <cell r="BX327">
            <v>0</v>
          </cell>
          <cell r="BY327">
            <v>0</v>
          </cell>
          <cell r="BZ327">
            <v>0</v>
          </cell>
          <cell r="CA327">
            <v>0</v>
          </cell>
          <cell r="CB327">
            <v>-1000</v>
          </cell>
          <cell r="CC327" t="str">
            <v>n/a</v>
          </cell>
          <cell r="CD327" t="str">
            <v>n/a</v>
          </cell>
        </row>
        <row r="328">
          <cell r="C328" t="str">
            <v>n/a</v>
          </cell>
          <cell r="F328">
            <v>0</v>
          </cell>
          <cell r="H328">
            <v>0</v>
          </cell>
          <cell r="I328">
            <v>0</v>
          </cell>
          <cell r="T328" t="str">
            <v>n/a</v>
          </cell>
          <cell r="U328" t="str">
            <v>n/a</v>
          </cell>
          <cell r="V328" t="str">
            <v>n/a</v>
          </cell>
          <cell r="W328" t="str">
            <v>n/a</v>
          </cell>
          <cell r="X328">
            <v>100</v>
          </cell>
          <cell r="Y328" t="e">
            <v>#NAME?</v>
          </cell>
          <cell r="Z328" t="e">
            <v>#NAME?</v>
          </cell>
          <cell r="AA328" t="e">
            <v>#NAME?</v>
          </cell>
          <cell r="AB328" t="e">
            <v>#NAME?</v>
          </cell>
          <cell r="AC328" t="e">
            <v>#NAME?</v>
          </cell>
          <cell r="AD328" t="e">
            <v>#NAME?</v>
          </cell>
          <cell r="AE328" t="e">
            <v>#NAME?</v>
          </cell>
          <cell r="AF328" t="e">
            <v>#NAME?</v>
          </cell>
          <cell r="AG328" t="e">
            <v>#NAME?</v>
          </cell>
          <cell r="AH328" t="e">
            <v>#NAME?</v>
          </cell>
          <cell r="AI328" t="e">
            <v>#NAME?</v>
          </cell>
          <cell r="AJ328" t="e">
            <v>#NAME?</v>
          </cell>
          <cell r="AK328" t="e">
            <v>#NAME?</v>
          </cell>
          <cell r="AL328" t="e">
            <v>#NAME?</v>
          </cell>
          <cell r="AM328" t="e">
            <v>#NAME?</v>
          </cell>
          <cell r="AN328" t="e">
            <v>#NAME?</v>
          </cell>
          <cell r="AO328" t="e">
            <v>#NAME?</v>
          </cell>
          <cell r="AP328" t="e">
            <v>#NAME?</v>
          </cell>
          <cell r="AQ328" t="e">
            <v>#NAME?</v>
          </cell>
          <cell r="AR328" t="e">
            <v>#NAME?</v>
          </cell>
          <cell r="AS328" t="e">
            <v>#NAME?</v>
          </cell>
          <cell r="AT328" t="e">
            <v>#NAME?</v>
          </cell>
          <cell r="AU328" t="e">
            <v>#NAME?</v>
          </cell>
          <cell r="AV328" t="e">
            <v>#NAME?</v>
          </cell>
          <cell r="AW328" t="e">
            <v>#NAME?</v>
          </cell>
          <cell r="AX328" t="e">
            <v>#NAME?</v>
          </cell>
          <cell r="AY328" t="e">
            <v>#NAME?</v>
          </cell>
          <cell r="AZ328" t="e">
            <v>#NAME?</v>
          </cell>
          <cell r="BA328" t="e">
            <v>#NAME?</v>
          </cell>
          <cell r="BB328" t="e">
            <v>#NAME?</v>
          </cell>
          <cell r="BC328" t="e">
            <v>#NAME?</v>
          </cell>
          <cell r="BD328" t="e">
            <v>#NAME?</v>
          </cell>
          <cell r="BE328" t="e">
            <v>#NAME?</v>
          </cell>
          <cell r="BF328" t="e">
            <v>#NAME?</v>
          </cell>
          <cell r="BG328" t="e">
            <v>#NAME?</v>
          </cell>
          <cell r="BH328" t="e">
            <v>#NAME?</v>
          </cell>
          <cell r="BI328" t="e">
            <v>#NAME?</v>
          </cell>
          <cell r="BJ328" t="e">
            <v>#NAME?</v>
          </cell>
          <cell r="BK328" t="e">
            <v>#NAME?</v>
          </cell>
          <cell r="BL328" t="e">
            <v>#NAME?</v>
          </cell>
          <cell r="BM328" t="e">
            <v>#NAME?</v>
          </cell>
          <cell r="BN328" t="e">
            <v>#NAME?</v>
          </cell>
          <cell r="BO328" t="e">
            <v>#NAME?</v>
          </cell>
          <cell r="BP328" t="e">
            <v>#NAME?</v>
          </cell>
          <cell r="BQ328" t="e">
            <v>#NAME?</v>
          </cell>
          <cell r="BR328" t="str">
            <v>n/a</v>
          </cell>
          <cell r="BS328" t="str">
            <v>n/a</v>
          </cell>
          <cell r="BT328" t="str">
            <v>n/a</v>
          </cell>
          <cell r="BU328" t="str">
            <v>n/a</v>
          </cell>
          <cell r="BV328">
            <v>0</v>
          </cell>
          <cell r="BW328">
            <v>0</v>
          </cell>
          <cell r="BX328">
            <v>0</v>
          </cell>
          <cell r="BY328">
            <v>0</v>
          </cell>
          <cell r="BZ328">
            <v>0</v>
          </cell>
          <cell r="CA328">
            <v>0</v>
          </cell>
          <cell r="CB328">
            <v>-1000</v>
          </cell>
          <cell r="CC328" t="str">
            <v>n/a</v>
          </cell>
          <cell r="CD328" t="str">
            <v>n/a</v>
          </cell>
        </row>
        <row r="329">
          <cell r="C329" t="str">
            <v>n/a</v>
          </cell>
          <cell r="F329">
            <v>0</v>
          </cell>
          <cell r="H329">
            <v>0</v>
          </cell>
          <cell r="I329">
            <v>0</v>
          </cell>
          <cell r="T329" t="str">
            <v>n/a</v>
          </cell>
          <cell r="U329" t="str">
            <v>n/a</v>
          </cell>
          <cell r="V329" t="str">
            <v>n/a</v>
          </cell>
          <cell r="W329" t="str">
            <v>n/a</v>
          </cell>
          <cell r="X329">
            <v>100</v>
          </cell>
          <cell r="Y329" t="e">
            <v>#NAME?</v>
          </cell>
          <cell r="Z329" t="e">
            <v>#NAME?</v>
          </cell>
          <cell r="AA329" t="e">
            <v>#NAME?</v>
          </cell>
          <cell r="AB329" t="e">
            <v>#NAME?</v>
          </cell>
          <cell r="AC329" t="e">
            <v>#NAME?</v>
          </cell>
          <cell r="AD329" t="e">
            <v>#NAME?</v>
          </cell>
          <cell r="AE329" t="e">
            <v>#NAME?</v>
          </cell>
          <cell r="AF329" t="e">
            <v>#NAME?</v>
          </cell>
          <cell r="AG329" t="e">
            <v>#NAME?</v>
          </cell>
          <cell r="AH329" t="e">
            <v>#NAME?</v>
          </cell>
          <cell r="AI329" t="e">
            <v>#NAME?</v>
          </cell>
          <cell r="AJ329" t="e">
            <v>#NAME?</v>
          </cell>
          <cell r="AK329" t="e">
            <v>#NAME?</v>
          </cell>
          <cell r="AL329" t="e">
            <v>#NAME?</v>
          </cell>
          <cell r="AM329" t="e">
            <v>#NAME?</v>
          </cell>
          <cell r="AN329" t="e">
            <v>#NAME?</v>
          </cell>
          <cell r="AO329" t="e">
            <v>#NAME?</v>
          </cell>
          <cell r="AP329" t="e">
            <v>#NAME?</v>
          </cell>
          <cell r="AQ329" t="e">
            <v>#NAME?</v>
          </cell>
          <cell r="AR329" t="e">
            <v>#NAME?</v>
          </cell>
          <cell r="AS329" t="e">
            <v>#NAME?</v>
          </cell>
          <cell r="AT329" t="e">
            <v>#NAME?</v>
          </cell>
          <cell r="AU329" t="e">
            <v>#NAME?</v>
          </cell>
          <cell r="AV329" t="e">
            <v>#NAME?</v>
          </cell>
          <cell r="AW329" t="e">
            <v>#NAME?</v>
          </cell>
          <cell r="AX329" t="e">
            <v>#NAME?</v>
          </cell>
          <cell r="AY329" t="e">
            <v>#NAME?</v>
          </cell>
          <cell r="AZ329" t="e">
            <v>#NAME?</v>
          </cell>
          <cell r="BA329" t="e">
            <v>#NAME?</v>
          </cell>
          <cell r="BB329" t="e">
            <v>#NAME?</v>
          </cell>
          <cell r="BC329" t="e">
            <v>#NAME?</v>
          </cell>
          <cell r="BD329" t="e">
            <v>#NAME?</v>
          </cell>
          <cell r="BE329" t="e">
            <v>#NAME?</v>
          </cell>
          <cell r="BF329" t="e">
            <v>#NAME?</v>
          </cell>
          <cell r="BG329" t="e">
            <v>#NAME?</v>
          </cell>
          <cell r="BH329" t="e">
            <v>#NAME?</v>
          </cell>
          <cell r="BI329" t="e">
            <v>#NAME?</v>
          </cell>
          <cell r="BJ329" t="e">
            <v>#NAME?</v>
          </cell>
          <cell r="BK329" t="e">
            <v>#NAME?</v>
          </cell>
          <cell r="BL329" t="e">
            <v>#NAME?</v>
          </cell>
          <cell r="BM329" t="e">
            <v>#NAME?</v>
          </cell>
          <cell r="BN329" t="e">
            <v>#NAME?</v>
          </cell>
          <cell r="BO329" t="e">
            <v>#NAME?</v>
          </cell>
          <cell r="BP329" t="e">
            <v>#NAME?</v>
          </cell>
          <cell r="BQ329" t="e">
            <v>#NAME?</v>
          </cell>
          <cell r="BR329" t="str">
            <v>n/a</v>
          </cell>
          <cell r="BS329" t="str">
            <v>n/a</v>
          </cell>
          <cell r="BT329" t="str">
            <v>n/a</v>
          </cell>
          <cell r="BU329" t="str">
            <v>n/a</v>
          </cell>
          <cell r="BV329">
            <v>0</v>
          </cell>
          <cell r="BW329">
            <v>0</v>
          </cell>
          <cell r="BX329">
            <v>0</v>
          </cell>
          <cell r="BY329">
            <v>0</v>
          </cell>
          <cell r="BZ329">
            <v>0</v>
          </cell>
          <cell r="CA329">
            <v>0</v>
          </cell>
          <cell r="CB329">
            <v>-1000</v>
          </cell>
          <cell r="CC329" t="str">
            <v>n/a</v>
          </cell>
          <cell r="CD329" t="str">
            <v>n/a</v>
          </cell>
        </row>
        <row r="330">
          <cell r="C330" t="str">
            <v>n/a</v>
          </cell>
          <cell r="F330">
            <v>0</v>
          </cell>
          <cell r="H330">
            <v>0</v>
          </cell>
          <cell r="I330">
            <v>0</v>
          </cell>
          <cell r="T330" t="str">
            <v>n/a</v>
          </cell>
          <cell r="U330" t="str">
            <v>n/a</v>
          </cell>
          <cell r="V330" t="str">
            <v>n/a</v>
          </cell>
          <cell r="W330" t="str">
            <v>n/a</v>
          </cell>
          <cell r="X330">
            <v>100</v>
          </cell>
          <cell r="Y330" t="e">
            <v>#NAME?</v>
          </cell>
          <cell r="Z330" t="e">
            <v>#NAME?</v>
          </cell>
          <cell r="AA330" t="e">
            <v>#NAME?</v>
          </cell>
          <cell r="AB330" t="e">
            <v>#NAME?</v>
          </cell>
          <cell r="AC330" t="e">
            <v>#NAME?</v>
          </cell>
          <cell r="AD330" t="e">
            <v>#NAME?</v>
          </cell>
          <cell r="AE330" t="e">
            <v>#NAME?</v>
          </cell>
          <cell r="AF330" t="e">
            <v>#NAME?</v>
          </cell>
          <cell r="AG330" t="e">
            <v>#NAME?</v>
          </cell>
          <cell r="AH330" t="e">
            <v>#NAME?</v>
          </cell>
          <cell r="AI330" t="e">
            <v>#NAME?</v>
          </cell>
          <cell r="AJ330" t="e">
            <v>#NAME?</v>
          </cell>
          <cell r="AK330" t="e">
            <v>#NAME?</v>
          </cell>
          <cell r="AL330" t="e">
            <v>#NAME?</v>
          </cell>
          <cell r="AM330" t="e">
            <v>#NAME?</v>
          </cell>
          <cell r="AN330" t="e">
            <v>#NAME?</v>
          </cell>
          <cell r="AO330" t="e">
            <v>#NAME?</v>
          </cell>
          <cell r="AP330" t="e">
            <v>#NAME?</v>
          </cell>
          <cell r="AQ330" t="e">
            <v>#NAME?</v>
          </cell>
          <cell r="AR330" t="e">
            <v>#NAME?</v>
          </cell>
          <cell r="AS330" t="e">
            <v>#NAME?</v>
          </cell>
          <cell r="AT330" t="e">
            <v>#NAME?</v>
          </cell>
          <cell r="AU330" t="e">
            <v>#NAME?</v>
          </cell>
          <cell r="AV330" t="e">
            <v>#NAME?</v>
          </cell>
          <cell r="AW330" t="e">
            <v>#NAME?</v>
          </cell>
          <cell r="AX330" t="e">
            <v>#NAME?</v>
          </cell>
          <cell r="AY330" t="e">
            <v>#NAME?</v>
          </cell>
          <cell r="AZ330" t="e">
            <v>#NAME?</v>
          </cell>
          <cell r="BA330" t="e">
            <v>#NAME?</v>
          </cell>
          <cell r="BB330" t="e">
            <v>#NAME?</v>
          </cell>
          <cell r="BC330" t="e">
            <v>#NAME?</v>
          </cell>
          <cell r="BD330" t="e">
            <v>#NAME?</v>
          </cell>
          <cell r="BE330" t="e">
            <v>#NAME?</v>
          </cell>
          <cell r="BF330" t="e">
            <v>#NAME?</v>
          </cell>
          <cell r="BG330" t="e">
            <v>#NAME?</v>
          </cell>
          <cell r="BH330" t="e">
            <v>#NAME?</v>
          </cell>
          <cell r="BI330" t="e">
            <v>#NAME?</v>
          </cell>
          <cell r="BJ330" t="e">
            <v>#NAME?</v>
          </cell>
          <cell r="BK330" t="e">
            <v>#NAME?</v>
          </cell>
          <cell r="BL330" t="e">
            <v>#NAME?</v>
          </cell>
          <cell r="BM330" t="e">
            <v>#NAME?</v>
          </cell>
          <cell r="BN330" t="e">
            <v>#NAME?</v>
          </cell>
          <cell r="BO330" t="e">
            <v>#NAME?</v>
          </cell>
          <cell r="BP330" t="e">
            <v>#NAME?</v>
          </cell>
          <cell r="BQ330" t="e">
            <v>#NAME?</v>
          </cell>
          <cell r="BR330" t="str">
            <v>n/a</v>
          </cell>
          <cell r="BS330" t="str">
            <v>n/a</v>
          </cell>
          <cell r="BT330" t="str">
            <v>n/a</v>
          </cell>
          <cell r="BU330" t="str">
            <v>n/a</v>
          </cell>
          <cell r="BV330">
            <v>0</v>
          </cell>
          <cell r="BW330">
            <v>0</v>
          </cell>
          <cell r="BX330">
            <v>0</v>
          </cell>
          <cell r="BY330">
            <v>0</v>
          </cell>
          <cell r="BZ330">
            <v>0</v>
          </cell>
          <cell r="CA330">
            <v>0</v>
          </cell>
          <cell r="CB330">
            <v>-1000</v>
          </cell>
          <cell r="CC330" t="str">
            <v>n/a</v>
          </cell>
          <cell r="CD330" t="str">
            <v>n/a</v>
          </cell>
        </row>
        <row r="331">
          <cell r="C331" t="str">
            <v>n/a</v>
          </cell>
          <cell r="F331">
            <v>0</v>
          </cell>
          <cell r="H331">
            <v>0</v>
          </cell>
          <cell r="I331">
            <v>0</v>
          </cell>
          <cell r="T331" t="str">
            <v>n/a</v>
          </cell>
          <cell r="U331" t="str">
            <v>n/a</v>
          </cell>
          <cell r="V331" t="str">
            <v>n/a</v>
          </cell>
          <cell r="W331" t="str">
            <v>n/a</v>
          </cell>
          <cell r="X331">
            <v>100</v>
          </cell>
          <cell r="Y331" t="e">
            <v>#NAME?</v>
          </cell>
          <cell r="Z331" t="e">
            <v>#NAME?</v>
          </cell>
          <cell r="AA331" t="e">
            <v>#NAME?</v>
          </cell>
          <cell r="AB331" t="e">
            <v>#NAME?</v>
          </cell>
          <cell r="AC331" t="e">
            <v>#NAME?</v>
          </cell>
          <cell r="AD331" t="e">
            <v>#NAME?</v>
          </cell>
          <cell r="AE331" t="e">
            <v>#NAME?</v>
          </cell>
          <cell r="AF331" t="e">
            <v>#NAME?</v>
          </cell>
          <cell r="AG331" t="e">
            <v>#NAME?</v>
          </cell>
          <cell r="AH331" t="e">
            <v>#NAME?</v>
          </cell>
          <cell r="AI331" t="e">
            <v>#NAME?</v>
          </cell>
          <cell r="AJ331" t="e">
            <v>#NAME?</v>
          </cell>
          <cell r="AK331" t="e">
            <v>#NAME?</v>
          </cell>
          <cell r="AL331" t="e">
            <v>#NAME?</v>
          </cell>
          <cell r="AM331" t="e">
            <v>#NAME?</v>
          </cell>
          <cell r="AN331" t="e">
            <v>#NAME?</v>
          </cell>
          <cell r="AO331" t="e">
            <v>#NAME?</v>
          </cell>
          <cell r="AP331" t="e">
            <v>#NAME?</v>
          </cell>
          <cell r="AQ331" t="e">
            <v>#NAME?</v>
          </cell>
          <cell r="AR331" t="e">
            <v>#NAME?</v>
          </cell>
          <cell r="AS331" t="e">
            <v>#NAME?</v>
          </cell>
          <cell r="AT331" t="e">
            <v>#NAME?</v>
          </cell>
          <cell r="AU331" t="e">
            <v>#NAME?</v>
          </cell>
          <cell r="AV331" t="e">
            <v>#NAME?</v>
          </cell>
          <cell r="AW331" t="e">
            <v>#NAME?</v>
          </cell>
          <cell r="AX331" t="e">
            <v>#NAME?</v>
          </cell>
          <cell r="AY331" t="e">
            <v>#NAME?</v>
          </cell>
          <cell r="AZ331" t="e">
            <v>#NAME?</v>
          </cell>
          <cell r="BA331" t="e">
            <v>#NAME?</v>
          </cell>
          <cell r="BB331" t="e">
            <v>#NAME?</v>
          </cell>
          <cell r="BC331" t="e">
            <v>#NAME?</v>
          </cell>
          <cell r="BD331" t="e">
            <v>#NAME?</v>
          </cell>
          <cell r="BE331" t="e">
            <v>#NAME?</v>
          </cell>
          <cell r="BF331" t="e">
            <v>#NAME?</v>
          </cell>
          <cell r="BG331" t="e">
            <v>#NAME?</v>
          </cell>
          <cell r="BH331" t="e">
            <v>#NAME?</v>
          </cell>
          <cell r="BI331" t="e">
            <v>#NAME?</v>
          </cell>
          <cell r="BJ331" t="e">
            <v>#NAME?</v>
          </cell>
          <cell r="BK331" t="e">
            <v>#NAME?</v>
          </cell>
          <cell r="BL331" t="e">
            <v>#NAME?</v>
          </cell>
          <cell r="BM331" t="e">
            <v>#NAME?</v>
          </cell>
          <cell r="BN331" t="e">
            <v>#NAME?</v>
          </cell>
          <cell r="BO331" t="e">
            <v>#NAME?</v>
          </cell>
          <cell r="BP331" t="e">
            <v>#NAME?</v>
          </cell>
          <cell r="BQ331" t="e">
            <v>#NAME?</v>
          </cell>
          <cell r="BR331" t="str">
            <v>n/a</v>
          </cell>
          <cell r="BS331" t="str">
            <v>n/a</v>
          </cell>
          <cell r="BT331" t="str">
            <v>n/a</v>
          </cell>
          <cell r="BU331" t="str">
            <v>n/a</v>
          </cell>
          <cell r="BV331">
            <v>0</v>
          </cell>
          <cell r="BW331">
            <v>0</v>
          </cell>
          <cell r="BX331">
            <v>0</v>
          </cell>
          <cell r="BY331">
            <v>0</v>
          </cell>
          <cell r="BZ331">
            <v>0</v>
          </cell>
          <cell r="CA331">
            <v>0</v>
          </cell>
          <cell r="CB331">
            <v>-1000</v>
          </cell>
          <cell r="CC331" t="str">
            <v>n/a</v>
          </cell>
          <cell r="CD331" t="str">
            <v>n/a</v>
          </cell>
        </row>
        <row r="332">
          <cell r="C332" t="str">
            <v>n/a</v>
          </cell>
          <cell r="F332">
            <v>0</v>
          </cell>
          <cell r="H332">
            <v>0</v>
          </cell>
          <cell r="I332">
            <v>0</v>
          </cell>
          <cell r="T332" t="str">
            <v>n/a</v>
          </cell>
          <cell r="U332" t="str">
            <v>n/a</v>
          </cell>
          <cell r="V332" t="str">
            <v>n/a</v>
          </cell>
          <cell r="W332" t="str">
            <v>n/a</v>
          </cell>
          <cell r="X332">
            <v>100</v>
          </cell>
          <cell r="Y332" t="e">
            <v>#NAME?</v>
          </cell>
          <cell r="Z332" t="e">
            <v>#NAME?</v>
          </cell>
          <cell r="AA332" t="e">
            <v>#NAME?</v>
          </cell>
          <cell r="AB332" t="e">
            <v>#NAME?</v>
          </cell>
          <cell r="AC332" t="e">
            <v>#NAME?</v>
          </cell>
          <cell r="AD332" t="e">
            <v>#NAME?</v>
          </cell>
          <cell r="AE332" t="e">
            <v>#NAME?</v>
          </cell>
          <cell r="AF332" t="e">
            <v>#NAME?</v>
          </cell>
          <cell r="AG332" t="e">
            <v>#NAME?</v>
          </cell>
          <cell r="AH332" t="e">
            <v>#NAME?</v>
          </cell>
          <cell r="AI332" t="e">
            <v>#NAME?</v>
          </cell>
          <cell r="AJ332" t="e">
            <v>#NAME?</v>
          </cell>
          <cell r="AK332" t="e">
            <v>#NAME?</v>
          </cell>
          <cell r="AL332" t="e">
            <v>#NAME?</v>
          </cell>
          <cell r="AM332" t="e">
            <v>#NAME?</v>
          </cell>
          <cell r="AN332" t="e">
            <v>#NAME?</v>
          </cell>
          <cell r="AO332" t="e">
            <v>#NAME?</v>
          </cell>
          <cell r="AP332" t="e">
            <v>#NAME?</v>
          </cell>
          <cell r="AQ332" t="e">
            <v>#NAME?</v>
          </cell>
          <cell r="AR332" t="e">
            <v>#NAME?</v>
          </cell>
          <cell r="AS332" t="e">
            <v>#NAME?</v>
          </cell>
          <cell r="AT332" t="e">
            <v>#NAME?</v>
          </cell>
          <cell r="AU332" t="e">
            <v>#NAME?</v>
          </cell>
          <cell r="AV332" t="e">
            <v>#NAME?</v>
          </cell>
          <cell r="AW332" t="e">
            <v>#NAME?</v>
          </cell>
          <cell r="AX332" t="e">
            <v>#NAME?</v>
          </cell>
          <cell r="AY332" t="e">
            <v>#NAME?</v>
          </cell>
          <cell r="AZ332" t="e">
            <v>#NAME?</v>
          </cell>
          <cell r="BA332" t="e">
            <v>#NAME?</v>
          </cell>
          <cell r="BB332" t="e">
            <v>#NAME?</v>
          </cell>
          <cell r="BC332" t="e">
            <v>#NAME?</v>
          </cell>
          <cell r="BD332" t="e">
            <v>#NAME?</v>
          </cell>
          <cell r="BE332" t="e">
            <v>#NAME?</v>
          </cell>
          <cell r="BF332" t="e">
            <v>#NAME?</v>
          </cell>
          <cell r="BG332" t="e">
            <v>#NAME?</v>
          </cell>
          <cell r="BH332" t="e">
            <v>#NAME?</v>
          </cell>
          <cell r="BI332" t="e">
            <v>#NAME?</v>
          </cell>
          <cell r="BJ332" t="e">
            <v>#NAME?</v>
          </cell>
          <cell r="BK332" t="e">
            <v>#NAME?</v>
          </cell>
          <cell r="BL332" t="e">
            <v>#NAME?</v>
          </cell>
          <cell r="BM332" t="e">
            <v>#NAME?</v>
          </cell>
          <cell r="BN332" t="e">
            <v>#NAME?</v>
          </cell>
          <cell r="BO332" t="e">
            <v>#NAME?</v>
          </cell>
          <cell r="BP332" t="e">
            <v>#NAME?</v>
          </cell>
          <cell r="BQ332" t="e">
            <v>#NAME?</v>
          </cell>
          <cell r="BR332" t="str">
            <v>n/a</v>
          </cell>
          <cell r="BS332" t="str">
            <v>n/a</v>
          </cell>
          <cell r="BT332" t="str">
            <v>n/a</v>
          </cell>
          <cell r="BU332" t="str">
            <v>n/a</v>
          </cell>
          <cell r="BV332">
            <v>0</v>
          </cell>
          <cell r="BW332">
            <v>0</v>
          </cell>
          <cell r="BX332">
            <v>0</v>
          </cell>
          <cell r="BY332">
            <v>0</v>
          </cell>
          <cell r="BZ332">
            <v>0</v>
          </cell>
          <cell r="CA332">
            <v>0</v>
          </cell>
          <cell r="CB332">
            <v>-1000</v>
          </cell>
          <cell r="CC332" t="str">
            <v>n/a</v>
          </cell>
          <cell r="CD332" t="str">
            <v>n/a</v>
          </cell>
        </row>
        <row r="333">
          <cell r="C333" t="str">
            <v>n/a</v>
          </cell>
          <cell r="F333">
            <v>0</v>
          </cell>
          <cell r="H333">
            <v>0</v>
          </cell>
          <cell r="I333">
            <v>0</v>
          </cell>
          <cell r="T333" t="str">
            <v>n/a</v>
          </cell>
          <cell r="U333" t="str">
            <v>n/a</v>
          </cell>
          <cell r="V333" t="str">
            <v>n/a</v>
          </cell>
          <cell r="W333" t="str">
            <v>n/a</v>
          </cell>
          <cell r="X333">
            <v>100</v>
          </cell>
          <cell r="Y333" t="e">
            <v>#NAME?</v>
          </cell>
          <cell r="Z333" t="e">
            <v>#NAME?</v>
          </cell>
          <cell r="AA333" t="e">
            <v>#NAME?</v>
          </cell>
          <cell r="AB333" t="e">
            <v>#NAME?</v>
          </cell>
          <cell r="AC333" t="e">
            <v>#NAME?</v>
          </cell>
          <cell r="AD333" t="e">
            <v>#NAME?</v>
          </cell>
          <cell r="AE333" t="e">
            <v>#NAME?</v>
          </cell>
          <cell r="AF333" t="e">
            <v>#NAME?</v>
          </cell>
          <cell r="AG333" t="e">
            <v>#NAME?</v>
          </cell>
          <cell r="AH333" t="e">
            <v>#NAME?</v>
          </cell>
          <cell r="AI333" t="e">
            <v>#NAME?</v>
          </cell>
          <cell r="AJ333" t="e">
            <v>#NAME?</v>
          </cell>
          <cell r="AK333" t="e">
            <v>#NAME?</v>
          </cell>
          <cell r="AL333" t="e">
            <v>#NAME?</v>
          </cell>
          <cell r="AM333" t="e">
            <v>#NAME?</v>
          </cell>
          <cell r="AN333" t="e">
            <v>#NAME?</v>
          </cell>
          <cell r="AO333" t="e">
            <v>#NAME?</v>
          </cell>
          <cell r="AP333" t="e">
            <v>#NAME?</v>
          </cell>
          <cell r="AQ333" t="e">
            <v>#NAME?</v>
          </cell>
          <cell r="AR333" t="e">
            <v>#NAME?</v>
          </cell>
          <cell r="AS333" t="e">
            <v>#NAME?</v>
          </cell>
          <cell r="AT333" t="e">
            <v>#NAME?</v>
          </cell>
          <cell r="AU333" t="e">
            <v>#NAME?</v>
          </cell>
          <cell r="AV333" t="e">
            <v>#NAME?</v>
          </cell>
          <cell r="AW333" t="e">
            <v>#NAME?</v>
          </cell>
          <cell r="AX333" t="e">
            <v>#NAME?</v>
          </cell>
          <cell r="AY333" t="e">
            <v>#NAME?</v>
          </cell>
          <cell r="AZ333" t="e">
            <v>#NAME?</v>
          </cell>
          <cell r="BA333" t="e">
            <v>#NAME?</v>
          </cell>
          <cell r="BB333" t="e">
            <v>#NAME?</v>
          </cell>
          <cell r="BC333" t="e">
            <v>#NAME?</v>
          </cell>
          <cell r="BD333" t="e">
            <v>#NAME?</v>
          </cell>
          <cell r="BE333" t="e">
            <v>#NAME?</v>
          </cell>
          <cell r="BF333" t="e">
            <v>#NAME?</v>
          </cell>
          <cell r="BG333" t="e">
            <v>#NAME?</v>
          </cell>
          <cell r="BH333" t="e">
            <v>#NAME?</v>
          </cell>
          <cell r="BI333" t="e">
            <v>#NAME?</v>
          </cell>
          <cell r="BJ333" t="e">
            <v>#NAME?</v>
          </cell>
          <cell r="BK333" t="e">
            <v>#NAME?</v>
          </cell>
          <cell r="BL333" t="e">
            <v>#NAME?</v>
          </cell>
          <cell r="BM333" t="e">
            <v>#NAME?</v>
          </cell>
          <cell r="BN333" t="e">
            <v>#NAME?</v>
          </cell>
          <cell r="BO333" t="e">
            <v>#NAME?</v>
          </cell>
          <cell r="BP333" t="e">
            <v>#NAME?</v>
          </cell>
          <cell r="BQ333" t="e">
            <v>#NAME?</v>
          </cell>
          <cell r="BR333" t="str">
            <v>n/a</v>
          </cell>
          <cell r="BS333" t="str">
            <v>n/a</v>
          </cell>
          <cell r="BT333" t="str">
            <v>n/a</v>
          </cell>
          <cell r="BU333" t="str">
            <v>n/a</v>
          </cell>
          <cell r="BV333">
            <v>0</v>
          </cell>
          <cell r="BW333">
            <v>0</v>
          </cell>
          <cell r="BX333">
            <v>0</v>
          </cell>
          <cell r="BY333">
            <v>0</v>
          </cell>
          <cell r="BZ333">
            <v>0</v>
          </cell>
          <cell r="CA333">
            <v>0</v>
          </cell>
          <cell r="CB333">
            <v>-1000</v>
          </cell>
          <cell r="CC333" t="str">
            <v>n/a</v>
          </cell>
          <cell r="CD333" t="str">
            <v>n/a</v>
          </cell>
        </row>
        <row r="334">
          <cell r="C334" t="str">
            <v>n/a</v>
          </cell>
          <cell r="F334">
            <v>0</v>
          </cell>
          <cell r="H334">
            <v>0</v>
          </cell>
          <cell r="I334">
            <v>0</v>
          </cell>
          <cell r="T334" t="str">
            <v>n/a</v>
          </cell>
          <cell r="U334" t="str">
            <v>n/a</v>
          </cell>
          <cell r="V334" t="str">
            <v>n/a</v>
          </cell>
          <cell r="W334" t="str">
            <v>n/a</v>
          </cell>
          <cell r="X334">
            <v>100</v>
          </cell>
          <cell r="Y334" t="e">
            <v>#NAME?</v>
          </cell>
          <cell r="Z334" t="e">
            <v>#NAME?</v>
          </cell>
          <cell r="AA334" t="e">
            <v>#NAME?</v>
          </cell>
          <cell r="AB334" t="e">
            <v>#NAME?</v>
          </cell>
          <cell r="AC334" t="e">
            <v>#NAME?</v>
          </cell>
          <cell r="AD334" t="e">
            <v>#NAME?</v>
          </cell>
          <cell r="AE334" t="e">
            <v>#NAME?</v>
          </cell>
          <cell r="AF334" t="e">
            <v>#NAME?</v>
          </cell>
          <cell r="AG334" t="e">
            <v>#NAME?</v>
          </cell>
          <cell r="AH334" t="e">
            <v>#NAME?</v>
          </cell>
          <cell r="AI334" t="e">
            <v>#NAME?</v>
          </cell>
          <cell r="AJ334" t="e">
            <v>#NAME?</v>
          </cell>
          <cell r="AK334" t="e">
            <v>#NAME?</v>
          </cell>
          <cell r="AL334" t="e">
            <v>#NAME?</v>
          </cell>
          <cell r="AM334" t="e">
            <v>#NAME?</v>
          </cell>
          <cell r="AN334" t="e">
            <v>#NAME?</v>
          </cell>
          <cell r="AO334" t="e">
            <v>#NAME?</v>
          </cell>
          <cell r="AP334" t="e">
            <v>#NAME?</v>
          </cell>
          <cell r="AQ334" t="e">
            <v>#NAME?</v>
          </cell>
          <cell r="AR334" t="e">
            <v>#NAME?</v>
          </cell>
          <cell r="AS334" t="e">
            <v>#NAME?</v>
          </cell>
          <cell r="AT334" t="e">
            <v>#NAME?</v>
          </cell>
          <cell r="AU334" t="e">
            <v>#NAME?</v>
          </cell>
          <cell r="AV334" t="e">
            <v>#NAME?</v>
          </cell>
          <cell r="AW334" t="e">
            <v>#NAME?</v>
          </cell>
          <cell r="AX334" t="e">
            <v>#NAME?</v>
          </cell>
          <cell r="AY334" t="e">
            <v>#NAME?</v>
          </cell>
          <cell r="AZ334" t="e">
            <v>#NAME?</v>
          </cell>
          <cell r="BA334" t="e">
            <v>#NAME?</v>
          </cell>
          <cell r="BB334" t="e">
            <v>#NAME?</v>
          </cell>
          <cell r="BC334" t="e">
            <v>#NAME?</v>
          </cell>
          <cell r="BD334" t="e">
            <v>#NAME?</v>
          </cell>
          <cell r="BE334" t="e">
            <v>#NAME?</v>
          </cell>
          <cell r="BF334" t="e">
            <v>#NAME?</v>
          </cell>
          <cell r="BG334" t="e">
            <v>#NAME?</v>
          </cell>
          <cell r="BH334" t="e">
            <v>#NAME?</v>
          </cell>
          <cell r="BI334" t="e">
            <v>#NAME?</v>
          </cell>
          <cell r="BJ334" t="e">
            <v>#NAME?</v>
          </cell>
          <cell r="BK334" t="e">
            <v>#NAME?</v>
          </cell>
          <cell r="BL334" t="e">
            <v>#NAME?</v>
          </cell>
          <cell r="BM334" t="e">
            <v>#NAME?</v>
          </cell>
          <cell r="BN334" t="e">
            <v>#NAME?</v>
          </cell>
          <cell r="BO334" t="e">
            <v>#NAME?</v>
          </cell>
          <cell r="BP334" t="e">
            <v>#NAME?</v>
          </cell>
          <cell r="BQ334" t="e">
            <v>#NAME?</v>
          </cell>
          <cell r="BR334" t="str">
            <v>n/a</v>
          </cell>
          <cell r="BS334" t="str">
            <v>n/a</v>
          </cell>
          <cell r="BT334" t="str">
            <v>n/a</v>
          </cell>
          <cell r="BU334" t="str">
            <v>n/a</v>
          </cell>
          <cell r="BV334">
            <v>0</v>
          </cell>
          <cell r="BW334">
            <v>0</v>
          </cell>
          <cell r="BX334">
            <v>0</v>
          </cell>
          <cell r="BY334">
            <v>0</v>
          </cell>
          <cell r="BZ334">
            <v>0</v>
          </cell>
          <cell r="CA334">
            <v>0</v>
          </cell>
          <cell r="CB334">
            <v>-1000</v>
          </cell>
          <cell r="CC334" t="str">
            <v>n/a</v>
          </cell>
          <cell r="CD334" t="str">
            <v>n/a</v>
          </cell>
        </row>
        <row r="335">
          <cell r="C335" t="str">
            <v>n/a</v>
          </cell>
          <cell r="F335">
            <v>0</v>
          </cell>
          <cell r="H335">
            <v>0</v>
          </cell>
          <cell r="I335">
            <v>0</v>
          </cell>
          <cell r="T335" t="str">
            <v>n/a</v>
          </cell>
          <cell r="U335" t="str">
            <v>n/a</v>
          </cell>
          <cell r="V335" t="str">
            <v>n/a</v>
          </cell>
          <cell r="W335" t="str">
            <v>n/a</v>
          </cell>
          <cell r="X335">
            <v>100</v>
          </cell>
          <cell r="Y335" t="e">
            <v>#NAME?</v>
          </cell>
          <cell r="Z335" t="e">
            <v>#NAME?</v>
          </cell>
          <cell r="AA335" t="e">
            <v>#NAME?</v>
          </cell>
          <cell r="AB335" t="e">
            <v>#NAME?</v>
          </cell>
          <cell r="AC335" t="e">
            <v>#NAME?</v>
          </cell>
          <cell r="AD335" t="e">
            <v>#NAME?</v>
          </cell>
          <cell r="AE335" t="e">
            <v>#NAME?</v>
          </cell>
          <cell r="AF335" t="e">
            <v>#NAME?</v>
          </cell>
          <cell r="AG335" t="e">
            <v>#NAME?</v>
          </cell>
          <cell r="AH335" t="e">
            <v>#NAME?</v>
          </cell>
          <cell r="AI335" t="e">
            <v>#NAME?</v>
          </cell>
          <cell r="AJ335" t="e">
            <v>#NAME?</v>
          </cell>
          <cell r="AK335" t="e">
            <v>#NAME?</v>
          </cell>
          <cell r="AL335" t="e">
            <v>#NAME?</v>
          </cell>
          <cell r="AM335" t="e">
            <v>#NAME?</v>
          </cell>
          <cell r="AN335" t="e">
            <v>#NAME?</v>
          </cell>
          <cell r="AO335" t="e">
            <v>#NAME?</v>
          </cell>
          <cell r="AP335" t="e">
            <v>#NAME?</v>
          </cell>
          <cell r="AQ335" t="e">
            <v>#NAME?</v>
          </cell>
          <cell r="AR335" t="e">
            <v>#NAME?</v>
          </cell>
          <cell r="AS335" t="e">
            <v>#NAME?</v>
          </cell>
          <cell r="AT335" t="e">
            <v>#NAME?</v>
          </cell>
          <cell r="AU335" t="e">
            <v>#NAME?</v>
          </cell>
          <cell r="AV335" t="e">
            <v>#NAME?</v>
          </cell>
          <cell r="AW335" t="e">
            <v>#NAME?</v>
          </cell>
          <cell r="AX335" t="e">
            <v>#NAME?</v>
          </cell>
          <cell r="AY335" t="e">
            <v>#NAME?</v>
          </cell>
          <cell r="AZ335" t="e">
            <v>#NAME?</v>
          </cell>
          <cell r="BA335" t="e">
            <v>#NAME?</v>
          </cell>
          <cell r="BB335" t="e">
            <v>#NAME?</v>
          </cell>
          <cell r="BC335" t="e">
            <v>#NAME?</v>
          </cell>
          <cell r="BD335" t="e">
            <v>#NAME?</v>
          </cell>
          <cell r="BE335" t="e">
            <v>#NAME?</v>
          </cell>
          <cell r="BF335" t="e">
            <v>#NAME?</v>
          </cell>
          <cell r="BG335" t="e">
            <v>#NAME?</v>
          </cell>
          <cell r="BH335" t="e">
            <v>#NAME?</v>
          </cell>
          <cell r="BI335" t="e">
            <v>#NAME?</v>
          </cell>
          <cell r="BJ335" t="e">
            <v>#NAME?</v>
          </cell>
          <cell r="BK335" t="e">
            <v>#NAME?</v>
          </cell>
          <cell r="BL335" t="e">
            <v>#NAME?</v>
          </cell>
          <cell r="BM335" t="e">
            <v>#NAME?</v>
          </cell>
          <cell r="BN335" t="e">
            <v>#NAME?</v>
          </cell>
          <cell r="BO335" t="e">
            <v>#NAME?</v>
          </cell>
          <cell r="BP335" t="e">
            <v>#NAME?</v>
          </cell>
          <cell r="BQ335" t="e">
            <v>#NAME?</v>
          </cell>
          <cell r="BR335" t="str">
            <v>n/a</v>
          </cell>
          <cell r="BS335" t="str">
            <v>n/a</v>
          </cell>
          <cell r="BT335" t="str">
            <v>n/a</v>
          </cell>
          <cell r="BU335" t="str">
            <v>n/a</v>
          </cell>
          <cell r="BV335">
            <v>0</v>
          </cell>
          <cell r="BW335">
            <v>0</v>
          </cell>
          <cell r="BX335">
            <v>0</v>
          </cell>
          <cell r="BY335">
            <v>0</v>
          </cell>
          <cell r="BZ335">
            <v>0</v>
          </cell>
          <cell r="CA335">
            <v>0</v>
          </cell>
          <cell r="CB335">
            <v>-1000</v>
          </cell>
          <cell r="CC335" t="str">
            <v>n/a</v>
          </cell>
          <cell r="CD335" t="str">
            <v>n/a</v>
          </cell>
        </row>
        <row r="336">
          <cell r="C336" t="str">
            <v>n/a</v>
          </cell>
          <cell r="F336">
            <v>0</v>
          </cell>
          <cell r="H336">
            <v>0</v>
          </cell>
          <cell r="I336">
            <v>0</v>
          </cell>
          <cell r="T336" t="str">
            <v>n/a</v>
          </cell>
          <cell r="U336" t="str">
            <v>n/a</v>
          </cell>
          <cell r="V336" t="str">
            <v>n/a</v>
          </cell>
          <cell r="W336" t="str">
            <v>n/a</v>
          </cell>
          <cell r="X336">
            <v>100</v>
          </cell>
          <cell r="Y336" t="e">
            <v>#NAME?</v>
          </cell>
          <cell r="Z336" t="e">
            <v>#NAME?</v>
          </cell>
          <cell r="AA336" t="e">
            <v>#NAME?</v>
          </cell>
          <cell r="AB336" t="e">
            <v>#NAME?</v>
          </cell>
          <cell r="AC336" t="e">
            <v>#NAME?</v>
          </cell>
          <cell r="AD336" t="e">
            <v>#NAME?</v>
          </cell>
          <cell r="AE336" t="e">
            <v>#NAME?</v>
          </cell>
          <cell r="AF336" t="e">
            <v>#NAME?</v>
          </cell>
          <cell r="AG336" t="e">
            <v>#NAME?</v>
          </cell>
          <cell r="AH336" t="e">
            <v>#NAME?</v>
          </cell>
          <cell r="AI336" t="e">
            <v>#NAME?</v>
          </cell>
          <cell r="AJ336" t="e">
            <v>#NAME?</v>
          </cell>
          <cell r="AK336" t="e">
            <v>#NAME?</v>
          </cell>
          <cell r="AL336" t="e">
            <v>#NAME?</v>
          </cell>
          <cell r="AM336" t="e">
            <v>#NAME?</v>
          </cell>
          <cell r="AN336" t="e">
            <v>#NAME?</v>
          </cell>
          <cell r="AO336" t="e">
            <v>#NAME?</v>
          </cell>
          <cell r="AP336" t="e">
            <v>#NAME?</v>
          </cell>
          <cell r="AQ336" t="e">
            <v>#NAME?</v>
          </cell>
          <cell r="AR336" t="e">
            <v>#NAME?</v>
          </cell>
          <cell r="AS336" t="e">
            <v>#NAME?</v>
          </cell>
          <cell r="AT336" t="e">
            <v>#NAME?</v>
          </cell>
          <cell r="AU336" t="e">
            <v>#NAME?</v>
          </cell>
          <cell r="AV336" t="e">
            <v>#NAME?</v>
          </cell>
          <cell r="AW336" t="e">
            <v>#NAME?</v>
          </cell>
          <cell r="AX336" t="e">
            <v>#NAME?</v>
          </cell>
          <cell r="AY336" t="e">
            <v>#NAME?</v>
          </cell>
          <cell r="AZ336" t="e">
            <v>#NAME?</v>
          </cell>
          <cell r="BA336" t="e">
            <v>#NAME?</v>
          </cell>
          <cell r="BB336" t="e">
            <v>#NAME?</v>
          </cell>
          <cell r="BC336" t="e">
            <v>#NAME?</v>
          </cell>
          <cell r="BD336" t="e">
            <v>#NAME?</v>
          </cell>
          <cell r="BE336" t="e">
            <v>#NAME?</v>
          </cell>
          <cell r="BF336" t="e">
            <v>#NAME?</v>
          </cell>
          <cell r="BG336" t="e">
            <v>#NAME?</v>
          </cell>
          <cell r="BH336" t="e">
            <v>#NAME?</v>
          </cell>
          <cell r="BI336" t="e">
            <v>#NAME?</v>
          </cell>
          <cell r="BJ336" t="e">
            <v>#NAME?</v>
          </cell>
          <cell r="BK336" t="e">
            <v>#NAME?</v>
          </cell>
          <cell r="BL336" t="e">
            <v>#NAME?</v>
          </cell>
          <cell r="BM336" t="e">
            <v>#NAME?</v>
          </cell>
          <cell r="BN336" t="e">
            <v>#NAME?</v>
          </cell>
          <cell r="BO336" t="e">
            <v>#NAME?</v>
          </cell>
          <cell r="BP336" t="e">
            <v>#NAME?</v>
          </cell>
          <cell r="BQ336" t="e">
            <v>#NAME?</v>
          </cell>
          <cell r="BR336" t="str">
            <v>n/a</v>
          </cell>
          <cell r="BS336" t="str">
            <v>n/a</v>
          </cell>
          <cell r="BT336" t="str">
            <v>n/a</v>
          </cell>
          <cell r="BU336" t="str">
            <v>n/a</v>
          </cell>
          <cell r="BV336">
            <v>0</v>
          </cell>
          <cell r="BW336">
            <v>0</v>
          </cell>
          <cell r="BX336">
            <v>0</v>
          </cell>
          <cell r="BY336">
            <v>0</v>
          </cell>
          <cell r="BZ336">
            <v>0</v>
          </cell>
          <cell r="CA336">
            <v>0</v>
          </cell>
          <cell r="CB336">
            <v>-1000</v>
          </cell>
          <cell r="CC336" t="str">
            <v>n/a</v>
          </cell>
          <cell r="CD336" t="str">
            <v>n/a</v>
          </cell>
        </row>
        <row r="337">
          <cell r="C337" t="str">
            <v>n/a</v>
          </cell>
          <cell r="F337">
            <v>0</v>
          </cell>
          <cell r="H337">
            <v>0</v>
          </cell>
          <cell r="I337">
            <v>0</v>
          </cell>
          <cell r="T337" t="str">
            <v>n/a</v>
          </cell>
          <cell r="U337" t="str">
            <v>n/a</v>
          </cell>
          <cell r="V337" t="str">
            <v>n/a</v>
          </cell>
          <cell r="W337" t="str">
            <v>n/a</v>
          </cell>
          <cell r="X337">
            <v>100</v>
          </cell>
          <cell r="Y337" t="e">
            <v>#NAME?</v>
          </cell>
          <cell r="Z337" t="e">
            <v>#NAME?</v>
          </cell>
          <cell r="AA337" t="e">
            <v>#NAME?</v>
          </cell>
          <cell r="AB337" t="e">
            <v>#NAME?</v>
          </cell>
          <cell r="AC337" t="e">
            <v>#NAME?</v>
          </cell>
          <cell r="AD337" t="e">
            <v>#NAME?</v>
          </cell>
          <cell r="AE337" t="e">
            <v>#NAME?</v>
          </cell>
          <cell r="AF337" t="e">
            <v>#NAME?</v>
          </cell>
          <cell r="AG337" t="e">
            <v>#NAME?</v>
          </cell>
          <cell r="AH337" t="e">
            <v>#NAME?</v>
          </cell>
          <cell r="AI337" t="e">
            <v>#NAME?</v>
          </cell>
          <cell r="AJ337" t="e">
            <v>#NAME?</v>
          </cell>
          <cell r="AK337" t="e">
            <v>#NAME?</v>
          </cell>
          <cell r="AL337" t="e">
            <v>#NAME?</v>
          </cell>
          <cell r="AM337" t="e">
            <v>#NAME?</v>
          </cell>
          <cell r="AN337" t="e">
            <v>#NAME?</v>
          </cell>
          <cell r="AO337" t="e">
            <v>#NAME?</v>
          </cell>
          <cell r="AP337" t="e">
            <v>#NAME?</v>
          </cell>
          <cell r="AQ337" t="e">
            <v>#NAME?</v>
          </cell>
          <cell r="AR337" t="e">
            <v>#NAME?</v>
          </cell>
          <cell r="AS337" t="e">
            <v>#NAME?</v>
          </cell>
          <cell r="AT337" t="e">
            <v>#NAME?</v>
          </cell>
          <cell r="AU337" t="e">
            <v>#NAME?</v>
          </cell>
          <cell r="AV337" t="e">
            <v>#NAME?</v>
          </cell>
          <cell r="AW337" t="e">
            <v>#NAME?</v>
          </cell>
          <cell r="AX337" t="e">
            <v>#NAME?</v>
          </cell>
          <cell r="AY337" t="e">
            <v>#NAME?</v>
          </cell>
          <cell r="AZ337" t="e">
            <v>#NAME?</v>
          </cell>
          <cell r="BA337" t="e">
            <v>#NAME?</v>
          </cell>
          <cell r="BB337" t="e">
            <v>#NAME?</v>
          </cell>
          <cell r="BC337" t="e">
            <v>#NAME?</v>
          </cell>
          <cell r="BD337" t="e">
            <v>#NAME?</v>
          </cell>
          <cell r="BE337" t="e">
            <v>#NAME?</v>
          </cell>
          <cell r="BF337" t="e">
            <v>#NAME?</v>
          </cell>
          <cell r="BG337" t="e">
            <v>#NAME?</v>
          </cell>
          <cell r="BH337" t="e">
            <v>#NAME?</v>
          </cell>
          <cell r="BI337" t="e">
            <v>#NAME?</v>
          </cell>
          <cell r="BJ337" t="e">
            <v>#NAME?</v>
          </cell>
          <cell r="BK337" t="e">
            <v>#NAME?</v>
          </cell>
          <cell r="BL337" t="e">
            <v>#NAME?</v>
          </cell>
          <cell r="BM337" t="e">
            <v>#NAME?</v>
          </cell>
          <cell r="BN337" t="e">
            <v>#NAME?</v>
          </cell>
          <cell r="BO337" t="e">
            <v>#NAME?</v>
          </cell>
          <cell r="BP337" t="e">
            <v>#NAME?</v>
          </cell>
          <cell r="BQ337" t="e">
            <v>#NAME?</v>
          </cell>
          <cell r="BR337" t="str">
            <v>n/a</v>
          </cell>
          <cell r="BS337" t="str">
            <v>n/a</v>
          </cell>
          <cell r="BT337" t="str">
            <v>n/a</v>
          </cell>
          <cell r="BU337" t="str">
            <v>n/a</v>
          </cell>
          <cell r="BV337">
            <v>0</v>
          </cell>
          <cell r="BW337">
            <v>0</v>
          </cell>
          <cell r="BX337">
            <v>0</v>
          </cell>
          <cell r="BY337">
            <v>0</v>
          </cell>
          <cell r="BZ337">
            <v>0</v>
          </cell>
          <cell r="CA337">
            <v>0</v>
          </cell>
          <cell r="CB337">
            <v>-1000</v>
          </cell>
          <cell r="CC337" t="str">
            <v>n/a</v>
          </cell>
          <cell r="CD337" t="str">
            <v>n/a</v>
          </cell>
        </row>
        <row r="338">
          <cell r="C338" t="str">
            <v>n/a</v>
          </cell>
          <cell r="F338">
            <v>0</v>
          </cell>
          <cell r="H338">
            <v>0</v>
          </cell>
          <cell r="I338">
            <v>0</v>
          </cell>
          <cell r="T338" t="str">
            <v>n/a</v>
          </cell>
          <cell r="U338" t="str">
            <v>n/a</v>
          </cell>
          <cell r="V338" t="str">
            <v>n/a</v>
          </cell>
          <cell r="W338" t="str">
            <v>n/a</v>
          </cell>
          <cell r="X338">
            <v>100</v>
          </cell>
          <cell r="Y338" t="e">
            <v>#NAME?</v>
          </cell>
          <cell r="Z338" t="e">
            <v>#NAME?</v>
          </cell>
          <cell r="AA338" t="e">
            <v>#NAME?</v>
          </cell>
          <cell r="AB338" t="e">
            <v>#NAME?</v>
          </cell>
          <cell r="AC338" t="e">
            <v>#NAME?</v>
          </cell>
          <cell r="AD338" t="e">
            <v>#NAME?</v>
          </cell>
          <cell r="AE338" t="e">
            <v>#NAME?</v>
          </cell>
          <cell r="AF338" t="e">
            <v>#NAME?</v>
          </cell>
          <cell r="AG338" t="e">
            <v>#NAME?</v>
          </cell>
          <cell r="AH338" t="e">
            <v>#NAME?</v>
          </cell>
          <cell r="AI338" t="e">
            <v>#NAME?</v>
          </cell>
          <cell r="AJ338" t="e">
            <v>#NAME?</v>
          </cell>
          <cell r="AK338" t="e">
            <v>#NAME?</v>
          </cell>
          <cell r="AL338" t="e">
            <v>#NAME?</v>
          </cell>
          <cell r="AM338" t="e">
            <v>#NAME?</v>
          </cell>
          <cell r="AN338" t="e">
            <v>#NAME?</v>
          </cell>
          <cell r="AO338" t="e">
            <v>#NAME?</v>
          </cell>
          <cell r="AP338" t="e">
            <v>#NAME?</v>
          </cell>
          <cell r="AQ338" t="e">
            <v>#NAME?</v>
          </cell>
          <cell r="AR338" t="e">
            <v>#NAME?</v>
          </cell>
          <cell r="AS338" t="e">
            <v>#NAME?</v>
          </cell>
          <cell r="AT338" t="e">
            <v>#NAME?</v>
          </cell>
          <cell r="AU338" t="e">
            <v>#NAME?</v>
          </cell>
          <cell r="AV338" t="e">
            <v>#NAME?</v>
          </cell>
          <cell r="AW338" t="e">
            <v>#NAME?</v>
          </cell>
          <cell r="AX338" t="e">
            <v>#NAME?</v>
          </cell>
          <cell r="AY338" t="e">
            <v>#NAME?</v>
          </cell>
          <cell r="AZ338" t="e">
            <v>#NAME?</v>
          </cell>
          <cell r="BA338" t="e">
            <v>#NAME?</v>
          </cell>
          <cell r="BB338" t="e">
            <v>#NAME?</v>
          </cell>
          <cell r="BC338" t="e">
            <v>#NAME?</v>
          </cell>
          <cell r="BD338" t="e">
            <v>#NAME?</v>
          </cell>
          <cell r="BE338" t="e">
            <v>#NAME?</v>
          </cell>
          <cell r="BF338" t="e">
            <v>#NAME?</v>
          </cell>
          <cell r="BG338" t="e">
            <v>#NAME?</v>
          </cell>
          <cell r="BH338" t="e">
            <v>#NAME?</v>
          </cell>
          <cell r="BI338" t="e">
            <v>#NAME?</v>
          </cell>
          <cell r="BJ338" t="e">
            <v>#NAME?</v>
          </cell>
          <cell r="BK338" t="e">
            <v>#NAME?</v>
          </cell>
          <cell r="BL338" t="e">
            <v>#NAME?</v>
          </cell>
          <cell r="BM338" t="e">
            <v>#NAME?</v>
          </cell>
          <cell r="BN338" t="e">
            <v>#NAME?</v>
          </cell>
          <cell r="BO338" t="e">
            <v>#NAME?</v>
          </cell>
          <cell r="BP338" t="e">
            <v>#NAME?</v>
          </cell>
          <cell r="BQ338" t="e">
            <v>#NAME?</v>
          </cell>
          <cell r="BR338" t="str">
            <v>n/a</v>
          </cell>
          <cell r="BS338" t="str">
            <v>n/a</v>
          </cell>
          <cell r="BT338" t="str">
            <v>n/a</v>
          </cell>
          <cell r="BU338" t="str">
            <v>n/a</v>
          </cell>
          <cell r="BV338">
            <v>0</v>
          </cell>
          <cell r="BW338">
            <v>0</v>
          </cell>
          <cell r="BX338">
            <v>0</v>
          </cell>
          <cell r="BY338">
            <v>0</v>
          </cell>
          <cell r="BZ338">
            <v>0</v>
          </cell>
          <cell r="CA338">
            <v>0</v>
          </cell>
          <cell r="CB338">
            <v>-1000</v>
          </cell>
          <cell r="CC338" t="str">
            <v>n/a</v>
          </cell>
          <cell r="CD338" t="str">
            <v>n/a</v>
          </cell>
        </row>
        <row r="339">
          <cell r="C339" t="str">
            <v>n/a</v>
          </cell>
          <cell r="F339">
            <v>0</v>
          </cell>
          <cell r="H339">
            <v>0</v>
          </cell>
          <cell r="I339">
            <v>0</v>
          </cell>
          <cell r="T339" t="str">
            <v>n/a</v>
          </cell>
          <cell r="U339" t="str">
            <v>n/a</v>
          </cell>
          <cell r="V339" t="str">
            <v>n/a</v>
          </cell>
          <cell r="W339" t="str">
            <v>n/a</v>
          </cell>
          <cell r="X339">
            <v>100</v>
          </cell>
          <cell r="Y339" t="e">
            <v>#NAME?</v>
          </cell>
          <cell r="Z339" t="e">
            <v>#NAME?</v>
          </cell>
          <cell r="AA339" t="e">
            <v>#NAME?</v>
          </cell>
          <cell r="AB339" t="e">
            <v>#NAME?</v>
          </cell>
          <cell r="AC339" t="e">
            <v>#NAME?</v>
          </cell>
          <cell r="AD339" t="e">
            <v>#NAME?</v>
          </cell>
          <cell r="AE339" t="e">
            <v>#NAME?</v>
          </cell>
          <cell r="AF339" t="e">
            <v>#NAME?</v>
          </cell>
          <cell r="AG339" t="e">
            <v>#NAME?</v>
          </cell>
          <cell r="AH339" t="e">
            <v>#NAME?</v>
          </cell>
          <cell r="AI339" t="e">
            <v>#NAME?</v>
          </cell>
          <cell r="AJ339" t="e">
            <v>#NAME?</v>
          </cell>
          <cell r="AK339" t="e">
            <v>#NAME?</v>
          </cell>
          <cell r="AL339" t="e">
            <v>#NAME?</v>
          </cell>
          <cell r="AM339" t="e">
            <v>#NAME?</v>
          </cell>
          <cell r="AN339" t="e">
            <v>#NAME?</v>
          </cell>
          <cell r="AO339" t="e">
            <v>#NAME?</v>
          </cell>
          <cell r="AP339" t="e">
            <v>#NAME?</v>
          </cell>
          <cell r="AQ339" t="e">
            <v>#NAME?</v>
          </cell>
          <cell r="AR339" t="e">
            <v>#NAME?</v>
          </cell>
          <cell r="AS339" t="e">
            <v>#NAME?</v>
          </cell>
          <cell r="AT339" t="e">
            <v>#NAME?</v>
          </cell>
          <cell r="AU339" t="e">
            <v>#NAME?</v>
          </cell>
          <cell r="AV339" t="e">
            <v>#NAME?</v>
          </cell>
          <cell r="AW339" t="e">
            <v>#NAME?</v>
          </cell>
          <cell r="AX339" t="e">
            <v>#NAME?</v>
          </cell>
          <cell r="AY339" t="e">
            <v>#NAME?</v>
          </cell>
          <cell r="AZ339" t="e">
            <v>#NAME?</v>
          </cell>
          <cell r="BA339" t="e">
            <v>#NAME?</v>
          </cell>
          <cell r="BB339" t="e">
            <v>#NAME?</v>
          </cell>
          <cell r="BC339" t="e">
            <v>#NAME?</v>
          </cell>
          <cell r="BD339" t="e">
            <v>#NAME?</v>
          </cell>
          <cell r="BE339" t="e">
            <v>#NAME?</v>
          </cell>
          <cell r="BF339" t="e">
            <v>#NAME?</v>
          </cell>
          <cell r="BG339" t="e">
            <v>#NAME?</v>
          </cell>
          <cell r="BH339" t="e">
            <v>#NAME?</v>
          </cell>
          <cell r="BI339" t="e">
            <v>#NAME?</v>
          </cell>
          <cell r="BJ339" t="e">
            <v>#NAME?</v>
          </cell>
          <cell r="BK339" t="e">
            <v>#NAME?</v>
          </cell>
          <cell r="BL339" t="e">
            <v>#NAME?</v>
          </cell>
          <cell r="BM339" t="e">
            <v>#NAME?</v>
          </cell>
          <cell r="BN339" t="e">
            <v>#NAME?</v>
          </cell>
          <cell r="BO339" t="e">
            <v>#NAME?</v>
          </cell>
          <cell r="BP339" t="e">
            <v>#NAME?</v>
          </cell>
          <cell r="BQ339" t="e">
            <v>#NAME?</v>
          </cell>
          <cell r="BR339" t="str">
            <v>n/a</v>
          </cell>
          <cell r="BS339" t="str">
            <v>n/a</v>
          </cell>
          <cell r="BT339" t="str">
            <v>n/a</v>
          </cell>
          <cell r="BU339" t="str">
            <v>n/a</v>
          </cell>
          <cell r="BV339">
            <v>0</v>
          </cell>
          <cell r="BW339">
            <v>0</v>
          </cell>
          <cell r="BX339">
            <v>0</v>
          </cell>
          <cell r="BY339">
            <v>0</v>
          </cell>
          <cell r="BZ339">
            <v>0</v>
          </cell>
          <cell r="CA339">
            <v>0</v>
          </cell>
          <cell r="CB339">
            <v>-1000</v>
          </cell>
          <cell r="CC339" t="str">
            <v>n/a</v>
          </cell>
          <cell r="CD339" t="str">
            <v>n/a</v>
          </cell>
        </row>
        <row r="340">
          <cell r="C340" t="str">
            <v>n/a</v>
          </cell>
          <cell r="F340">
            <v>0</v>
          </cell>
          <cell r="H340">
            <v>0</v>
          </cell>
          <cell r="I340">
            <v>0</v>
          </cell>
          <cell r="T340" t="str">
            <v>n/a</v>
          </cell>
          <cell r="U340" t="str">
            <v>n/a</v>
          </cell>
          <cell r="V340" t="str">
            <v>n/a</v>
          </cell>
          <cell r="W340" t="str">
            <v>n/a</v>
          </cell>
          <cell r="X340">
            <v>100</v>
          </cell>
          <cell r="Y340" t="e">
            <v>#NAME?</v>
          </cell>
          <cell r="Z340" t="e">
            <v>#NAME?</v>
          </cell>
          <cell r="AA340" t="e">
            <v>#NAME?</v>
          </cell>
          <cell r="AB340" t="e">
            <v>#NAME?</v>
          </cell>
          <cell r="AC340" t="e">
            <v>#NAME?</v>
          </cell>
          <cell r="AD340" t="e">
            <v>#NAME?</v>
          </cell>
          <cell r="AE340" t="e">
            <v>#NAME?</v>
          </cell>
          <cell r="AF340" t="e">
            <v>#NAME?</v>
          </cell>
          <cell r="AG340" t="e">
            <v>#NAME?</v>
          </cell>
          <cell r="AH340" t="e">
            <v>#NAME?</v>
          </cell>
          <cell r="AI340" t="e">
            <v>#NAME?</v>
          </cell>
          <cell r="AJ340" t="e">
            <v>#NAME?</v>
          </cell>
          <cell r="AK340" t="e">
            <v>#NAME?</v>
          </cell>
          <cell r="AL340" t="e">
            <v>#NAME?</v>
          </cell>
          <cell r="AM340" t="e">
            <v>#NAME?</v>
          </cell>
          <cell r="AN340" t="e">
            <v>#NAME?</v>
          </cell>
          <cell r="AO340" t="e">
            <v>#NAME?</v>
          </cell>
          <cell r="AP340" t="e">
            <v>#NAME?</v>
          </cell>
          <cell r="AQ340" t="e">
            <v>#NAME?</v>
          </cell>
          <cell r="AR340" t="e">
            <v>#NAME?</v>
          </cell>
          <cell r="AS340" t="e">
            <v>#NAME?</v>
          </cell>
          <cell r="AT340" t="e">
            <v>#NAME?</v>
          </cell>
          <cell r="AU340" t="e">
            <v>#NAME?</v>
          </cell>
          <cell r="AV340" t="e">
            <v>#NAME?</v>
          </cell>
          <cell r="AW340" t="e">
            <v>#NAME?</v>
          </cell>
          <cell r="AX340" t="e">
            <v>#NAME?</v>
          </cell>
          <cell r="AY340" t="e">
            <v>#NAME?</v>
          </cell>
          <cell r="AZ340" t="e">
            <v>#NAME?</v>
          </cell>
          <cell r="BA340" t="e">
            <v>#NAME?</v>
          </cell>
          <cell r="BB340" t="e">
            <v>#NAME?</v>
          </cell>
          <cell r="BC340" t="e">
            <v>#NAME?</v>
          </cell>
          <cell r="BD340" t="e">
            <v>#NAME?</v>
          </cell>
          <cell r="BE340" t="e">
            <v>#NAME?</v>
          </cell>
          <cell r="BF340" t="e">
            <v>#NAME?</v>
          </cell>
          <cell r="BG340" t="e">
            <v>#NAME?</v>
          </cell>
          <cell r="BH340" t="e">
            <v>#NAME?</v>
          </cell>
          <cell r="BI340" t="e">
            <v>#NAME?</v>
          </cell>
          <cell r="BJ340" t="e">
            <v>#NAME?</v>
          </cell>
          <cell r="BK340" t="e">
            <v>#NAME?</v>
          </cell>
          <cell r="BL340" t="e">
            <v>#NAME?</v>
          </cell>
          <cell r="BM340" t="e">
            <v>#NAME?</v>
          </cell>
          <cell r="BN340" t="e">
            <v>#NAME?</v>
          </cell>
          <cell r="BO340" t="e">
            <v>#NAME?</v>
          </cell>
          <cell r="BP340" t="e">
            <v>#NAME?</v>
          </cell>
          <cell r="BQ340" t="e">
            <v>#NAME?</v>
          </cell>
          <cell r="BR340" t="str">
            <v>n/a</v>
          </cell>
          <cell r="BS340" t="str">
            <v>n/a</v>
          </cell>
          <cell r="BT340" t="str">
            <v>n/a</v>
          </cell>
          <cell r="BU340" t="str">
            <v>n/a</v>
          </cell>
          <cell r="BV340">
            <v>0</v>
          </cell>
          <cell r="BW340">
            <v>0</v>
          </cell>
          <cell r="BX340">
            <v>0</v>
          </cell>
          <cell r="BY340">
            <v>0</v>
          </cell>
          <cell r="BZ340">
            <v>0</v>
          </cell>
          <cell r="CA340">
            <v>0</v>
          </cell>
          <cell r="CB340">
            <v>-1000</v>
          </cell>
          <cell r="CC340" t="str">
            <v>n/a</v>
          </cell>
          <cell r="CD340" t="str">
            <v>n/a</v>
          </cell>
        </row>
        <row r="341">
          <cell r="C341" t="str">
            <v>n/a</v>
          </cell>
          <cell r="F341">
            <v>0</v>
          </cell>
          <cell r="H341">
            <v>0</v>
          </cell>
          <cell r="I341">
            <v>0</v>
          </cell>
          <cell r="T341" t="str">
            <v>n/a</v>
          </cell>
          <cell r="U341" t="str">
            <v>n/a</v>
          </cell>
          <cell r="V341" t="str">
            <v>n/a</v>
          </cell>
          <cell r="W341" t="str">
            <v>n/a</v>
          </cell>
          <cell r="X341">
            <v>100</v>
          </cell>
          <cell r="Y341" t="e">
            <v>#NAME?</v>
          </cell>
          <cell r="Z341" t="e">
            <v>#NAME?</v>
          </cell>
          <cell r="AA341" t="e">
            <v>#NAME?</v>
          </cell>
          <cell r="AB341" t="e">
            <v>#NAME?</v>
          </cell>
          <cell r="AC341" t="e">
            <v>#NAME?</v>
          </cell>
          <cell r="AD341" t="e">
            <v>#NAME?</v>
          </cell>
          <cell r="AE341" t="e">
            <v>#NAME?</v>
          </cell>
          <cell r="AF341" t="e">
            <v>#NAME?</v>
          </cell>
          <cell r="AG341" t="e">
            <v>#NAME?</v>
          </cell>
          <cell r="AH341" t="e">
            <v>#NAME?</v>
          </cell>
          <cell r="AI341" t="e">
            <v>#NAME?</v>
          </cell>
          <cell r="AJ341" t="e">
            <v>#NAME?</v>
          </cell>
          <cell r="AK341" t="e">
            <v>#NAME?</v>
          </cell>
          <cell r="AL341" t="e">
            <v>#NAME?</v>
          </cell>
          <cell r="AM341" t="e">
            <v>#NAME?</v>
          </cell>
          <cell r="AN341" t="e">
            <v>#NAME?</v>
          </cell>
          <cell r="AO341" t="e">
            <v>#NAME?</v>
          </cell>
          <cell r="AP341" t="e">
            <v>#NAME?</v>
          </cell>
          <cell r="AQ341" t="e">
            <v>#NAME?</v>
          </cell>
          <cell r="AR341" t="e">
            <v>#NAME?</v>
          </cell>
          <cell r="AS341" t="e">
            <v>#NAME?</v>
          </cell>
          <cell r="AT341" t="e">
            <v>#NAME?</v>
          </cell>
          <cell r="AU341" t="e">
            <v>#NAME?</v>
          </cell>
          <cell r="AV341" t="e">
            <v>#NAME?</v>
          </cell>
          <cell r="AW341" t="e">
            <v>#NAME?</v>
          </cell>
          <cell r="AX341" t="e">
            <v>#NAME?</v>
          </cell>
          <cell r="AY341" t="e">
            <v>#NAME?</v>
          </cell>
          <cell r="AZ341" t="e">
            <v>#NAME?</v>
          </cell>
          <cell r="BA341" t="e">
            <v>#NAME?</v>
          </cell>
          <cell r="BB341" t="e">
            <v>#NAME?</v>
          </cell>
          <cell r="BC341" t="e">
            <v>#NAME?</v>
          </cell>
          <cell r="BD341" t="e">
            <v>#NAME?</v>
          </cell>
          <cell r="BE341" t="e">
            <v>#NAME?</v>
          </cell>
          <cell r="BF341" t="e">
            <v>#NAME?</v>
          </cell>
          <cell r="BG341" t="e">
            <v>#NAME?</v>
          </cell>
          <cell r="BH341" t="e">
            <v>#NAME?</v>
          </cell>
          <cell r="BI341" t="e">
            <v>#NAME?</v>
          </cell>
          <cell r="BJ341" t="e">
            <v>#NAME?</v>
          </cell>
          <cell r="BK341" t="e">
            <v>#NAME?</v>
          </cell>
          <cell r="BL341" t="e">
            <v>#NAME?</v>
          </cell>
          <cell r="BM341" t="e">
            <v>#NAME?</v>
          </cell>
          <cell r="BN341" t="e">
            <v>#NAME?</v>
          </cell>
          <cell r="BO341" t="e">
            <v>#NAME?</v>
          </cell>
          <cell r="BP341" t="e">
            <v>#NAME?</v>
          </cell>
          <cell r="BQ341" t="e">
            <v>#NAME?</v>
          </cell>
          <cell r="BR341" t="str">
            <v>n/a</v>
          </cell>
          <cell r="BS341" t="str">
            <v>n/a</v>
          </cell>
          <cell r="BT341" t="str">
            <v>n/a</v>
          </cell>
          <cell r="BU341" t="str">
            <v>n/a</v>
          </cell>
          <cell r="BV341">
            <v>0</v>
          </cell>
          <cell r="BW341">
            <v>0</v>
          </cell>
          <cell r="BX341">
            <v>0</v>
          </cell>
          <cell r="BY341">
            <v>0</v>
          </cell>
          <cell r="BZ341">
            <v>0</v>
          </cell>
          <cell r="CA341">
            <v>0</v>
          </cell>
          <cell r="CB341">
            <v>-1000</v>
          </cell>
          <cell r="CC341" t="str">
            <v>n/a</v>
          </cell>
          <cell r="CD341" t="str">
            <v>n/a</v>
          </cell>
        </row>
        <row r="342">
          <cell r="C342" t="str">
            <v>n/a</v>
          </cell>
          <cell r="F342">
            <v>0</v>
          </cell>
          <cell r="H342">
            <v>0</v>
          </cell>
          <cell r="I342">
            <v>0</v>
          </cell>
          <cell r="T342" t="str">
            <v>n/a</v>
          </cell>
          <cell r="U342" t="str">
            <v>n/a</v>
          </cell>
          <cell r="V342" t="str">
            <v>n/a</v>
          </cell>
          <cell r="W342" t="str">
            <v>n/a</v>
          </cell>
          <cell r="X342">
            <v>100</v>
          </cell>
          <cell r="Y342" t="e">
            <v>#NAME?</v>
          </cell>
          <cell r="Z342" t="e">
            <v>#NAME?</v>
          </cell>
          <cell r="AA342" t="e">
            <v>#NAME?</v>
          </cell>
          <cell r="AB342" t="e">
            <v>#NAME?</v>
          </cell>
          <cell r="AC342" t="e">
            <v>#NAME?</v>
          </cell>
          <cell r="AD342" t="e">
            <v>#NAME?</v>
          </cell>
          <cell r="AE342" t="e">
            <v>#NAME?</v>
          </cell>
          <cell r="AF342" t="e">
            <v>#NAME?</v>
          </cell>
          <cell r="AG342" t="e">
            <v>#NAME?</v>
          </cell>
          <cell r="AH342" t="e">
            <v>#NAME?</v>
          </cell>
          <cell r="AI342" t="e">
            <v>#NAME?</v>
          </cell>
          <cell r="AJ342" t="e">
            <v>#NAME?</v>
          </cell>
          <cell r="AK342" t="e">
            <v>#NAME?</v>
          </cell>
          <cell r="AL342" t="e">
            <v>#NAME?</v>
          </cell>
          <cell r="AM342" t="e">
            <v>#NAME?</v>
          </cell>
          <cell r="AN342" t="e">
            <v>#NAME?</v>
          </cell>
          <cell r="AO342" t="e">
            <v>#NAME?</v>
          </cell>
          <cell r="AP342" t="e">
            <v>#NAME?</v>
          </cell>
          <cell r="AQ342" t="e">
            <v>#NAME?</v>
          </cell>
          <cell r="AR342" t="e">
            <v>#NAME?</v>
          </cell>
          <cell r="AS342" t="e">
            <v>#NAME?</v>
          </cell>
          <cell r="AT342" t="e">
            <v>#NAME?</v>
          </cell>
          <cell r="AU342" t="e">
            <v>#NAME?</v>
          </cell>
          <cell r="AV342" t="e">
            <v>#NAME?</v>
          </cell>
          <cell r="AW342" t="e">
            <v>#NAME?</v>
          </cell>
          <cell r="AX342" t="e">
            <v>#NAME?</v>
          </cell>
          <cell r="AY342" t="e">
            <v>#NAME?</v>
          </cell>
          <cell r="AZ342" t="e">
            <v>#NAME?</v>
          </cell>
          <cell r="BA342" t="e">
            <v>#NAME?</v>
          </cell>
          <cell r="BB342" t="e">
            <v>#NAME?</v>
          </cell>
          <cell r="BC342" t="e">
            <v>#NAME?</v>
          </cell>
          <cell r="BD342" t="e">
            <v>#NAME?</v>
          </cell>
          <cell r="BE342" t="e">
            <v>#NAME?</v>
          </cell>
          <cell r="BF342" t="e">
            <v>#NAME?</v>
          </cell>
          <cell r="BG342" t="e">
            <v>#NAME?</v>
          </cell>
          <cell r="BH342" t="e">
            <v>#NAME?</v>
          </cell>
          <cell r="BI342" t="e">
            <v>#NAME?</v>
          </cell>
          <cell r="BJ342" t="e">
            <v>#NAME?</v>
          </cell>
          <cell r="BK342" t="e">
            <v>#NAME?</v>
          </cell>
          <cell r="BL342" t="e">
            <v>#NAME?</v>
          </cell>
          <cell r="BM342" t="e">
            <v>#NAME?</v>
          </cell>
          <cell r="BN342" t="e">
            <v>#NAME?</v>
          </cell>
          <cell r="BO342" t="e">
            <v>#NAME?</v>
          </cell>
          <cell r="BP342" t="e">
            <v>#NAME?</v>
          </cell>
          <cell r="BQ342" t="e">
            <v>#NAME?</v>
          </cell>
          <cell r="BR342" t="str">
            <v>n/a</v>
          </cell>
          <cell r="BS342" t="str">
            <v>n/a</v>
          </cell>
          <cell r="BT342" t="str">
            <v>n/a</v>
          </cell>
          <cell r="BU342" t="str">
            <v>n/a</v>
          </cell>
          <cell r="BV342">
            <v>0</v>
          </cell>
          <cell r="BW342">
            <v>0</v>
          </cell>
          <cell r="BX342">
            <v>0</v>
          </cell>
          <cell r="BY342">
            <v>0</v>
          </cell>
          <cell r="BZ342">
            <v>0</v>
          </cell>
          <cell r="CA342">
            <v>0</v>
          </cell>
          <cell r="CB342">
            <v>-1000</v>
          </cell>
          <cell r="CC342" t="str">
            <v>n/a</v>
          </cell>
          <cell r="CD342" t="str">
            <v>n/a</v>
          </cell>
        </row>
        <row r="343">
          <cell r="C343" t="str">
            <v>n/a</v>
          </cell>
          <cell r="F343">
            <v>0</v>
          </cell>
          <cell r="H343">
            <v>0</v>
          </cell>
          <cell r="I343">
            <v>0</v>
          </cell>
          <cell r="T343" t="str">
            <v>n/a</v>
          </cell>
          <cell r="U343" t="str">
            <v>n/a</v>
          </cell>
          <cell r="V343" t="str">
            <v>n/a</v>
          </cell>
          <cell r="W343" t="str">
            <v>n/a</v>
          </cell>
          <cell r="X343">
            <v>100</v>
          </cell>
          <cell r="Y343" t="e">
            <v>#NAME?</v>
          </cell>
          <cell r="Z343" t="e">
            <v>#NAME?</v>
          </cell>
          <cell r="AA343" t="e">
            <v>#NAME?</v>
          </cell>
          <cell r="AB343" t="e">
            <v>#NAME?</v>
          </cell>
          <cell r="AC343" t="e">
            <v>#NAME?</v>
          </cell>
          <cell r="AD343" t="e">
            <v>#NAME?</v>
          </cell>
          <cell r="AE343" t="e">
            <v>#NAME?</v>
          </cell>
          <cell r="AF343" t="e">
            <v>#NAME?</v>
          </cell>
          <cell r="AG343" t="e">
            <v>#NAME?</v>
          </cell>
          <cell r="AH343" t="e">
            <v>#NAME?</v>
          </cell>
          <cell r="AI343" t="e">
            <v>#NAME?</v>
          </cell>
          <cell r="AJ343" t="e">
            <v>#NAME?</v>
          </cell>
          <cell r="AK343" t="e">
            <v>#NAME?</v>
          </cell>
          <cell r="AL343" t="e">
            <v>#NAME?</v>
          </cell>
          <cell r="AM343" t="e">
            <v>#NAME?</v>
          </cell>
          <cell r="AN343" t="e">
            <v>#NAME?</v>
          </cell>
          <cell r="AO343" t="e">
            <v>#NAME?</v>
          </cell>
          <cell r="AP343" t="e">
            <v>#NAME?</v>
          </cell>
          <cell r="AQ343" t="e">
            <v>#NAME?</v>
          </cell>
          <cell r="AR343" t="e">
            <v>#NAME?</v>
          </cell>
          <cell r="AS343" t="e">
            <v>#NAME?</v>
          </cell>
          <cell r="AT343" t="e">
            <v>#NAME?</v>
          </cell>
          <cell r="AU343" t="e">
            <v>#NAME?</v>
          </cell>
          <cell r="AV343" t="e">
            <v>#NAME?</v>
          </cell>
          <cell r="AW343" t="e">
            <v>#NAME?</v>
          </cell>
          <cell r="AX343" t="e">
            <v>#NAME?</v>
          </cell>
          <cell r="AY343" t="e">
            <v>#NAME?</v>
          </cell>
          <cell r="AZ343" t="e">
            <v>#NAME?</v>
          </cell>
          <cell r="BA343" t="e">
            <v>#NAME?</v>
          </cell>
          <cell r="BB343" t="e">
            <v>#NAME?</v>
          </cell>
          <cell r="BC343" t="e">
            <v>#NAME?</v>
          </cell>
          <cell r="BD343" t="e">
            <v>#NAME?</v>
          </cell>
          <cell r="BE343" t="e">
            <v>#NAME?</v>
          </cell>
          <cell r="BF343" t="e">
            <v>#NAME?</v>
          </cell>
          <cell r="BG343" t="e">
            <v>#NAME?</v>
          </cell>
          <cell r="BH343" t="e">
            <v>#NAME?</v>
          </cell>
          <cell r="BI343" t="e">
            <v>#NAME?</v>
          </cell>
          <cell r="BJ343" t="e">
            <v>#NAME?</v>
          </cell>
          <cell r="BK343" t="e">
            <v>#NAME?</v>
          </cell>
          <cell r="BL343" t="e">
            <v>#NAME?</v>
          </cell>
          <cell r="BM343" t="e">
            <v>#NAME?</v>
          </cell>
          <cell r="BN343" t="e">
            <v>#NAME?</v>
          </cell>
          <cell r="BO343" t="e">
            <v>#NAME?</v>
          </cell>
          <cell r="BP343" t="e">
            <v>#NAME?</v>
          </cell>
          <cell r="BQ343" t="e">
            <v>#NAME?</v>
          </cell>
          <cell r="BR343" t="str">
            <v>n/a</v>
          </cell>
          <cell r="BS343" t="str">
            <v>n/a</v>
          </cell>
          <cell r="BT343" t="str">
            <v>n/a</v>
          </cell>
          <cell r="BU343" t="str">
            <v>n/a</v>
          </cell>
          <cell r="BV343">
            <v>0</v>
          </cell>
          <cell r="BW343">
            <v>0</v>
          </cell>
          <cell r="BX343">
            <v>0</v>
          </cell>
          <cell r="BY343">
            <v>0</v>
          </cell>
          <cell r="BZ343">
            <v>0</v>
          </cell>
          <cell r="CA343">
            <v>0</v>
          </cell>
          <cell r="CB343">
            <v>-1000</v>
          </cell>
          <cell r="CC343" t="str">
            <v>n/a</v>
          </cell>
          <cell r="CD343" t="str">
            <v>n/a</v>
          </cell>
        </row>
        <row r="344">
          <cell r="C344" t="str">
            <v>n/a</v>
          </cell>
          <cell r="F344">
            <v>0</v>
          </cell>
          <cell r="H344">
            <v>0</v>
          </cell>
          <cell r="I344">
            <v>0</v>
          </cell>
          <cell r="T344" t="str">
            <v>n/a</v>
          </cell>
          <cell r="U344" t="str">
            <v>n/a</v>
          </cell>
          <cell r="V344" t="str">
            <v>n/a</v>
          </cell>
          <cell r="W344" t="str">
            <v>n/a</v>
          </cell>
          <cell r="X344">
            <v>100</v>
          </cell>
          <cell r="Y344" t="e">
            <v>#NAME?</v>
          </cell>
          <cell r="Z344" t="e">
            <v>#NAME?</v>
          </cell>
          <cell r="AA344" t="e">
            <v>#NAME?</v>
          </cell>
          <cell r="AB344" t="e">
            <v>#NAME?</v>
          </cell>
          <cell r="AC344" t="e">
            <v>#NAME?</v>
          </cell>
          <cell r="AD344" t="e">
            <v>#NAME?</v>
          </cell>
          <cell r="AE344" t="e">
            <v>#NAME?</v>
          </cell>
          <cell r="AF344" t="e">
            <v>#NAME?</v>
          </cell>
          <cell r="AG344" t="e">
            <v>#NAME?</v>
          </cell>
          <cell r="AH344" t="e">
            <v>#NAME?</v>
          </cell>
          <cell r="AI344" t="e">
            <v>#NAME?</v>
          </cell>
          <cell r="AJ344" t="e">
            <v>#NAME?</v>
          </cell>
          <cell r="AK344" t="e">
            <v>#NAME?</v>
          </cell>
          <cell r="AL344" t="e">
            <v>#NAME?</v>
          </cell>
          <cell r="AM344" t="e">
            <v>#NAME?</v>
          </cell>
          <cell r="AN344" t="e">
            <v>#NAME?</v>
          </cell>
          <cell r="AO344" t="e">
            <v>#NAME?</v>
          </cell>
          <cell r="AP344" t="e">
            <v>#NAME?</v>
          </cell>
          <cell r="AQ344" t="e">
            <v>#NAME?</v>
          </cell>
          <cell r="AR344" t="e">
            <v>#NAME?</v>
          </cell>
          <cell r="AS344" t="e">
            <v>#NAME?</v>
          </cell>
          <cell r="AT344" t="e">
            <v>#NAME?</v>
          </cell>
          <cell r="AU344" t="e">
            <v>#NAME?</v>
          </cell>
          <cell r="AV344" t="e">
            <v>#NAME?</v>
          </cell>
          <cell r="AW344" t="e">
            <v>#NAME?</v>
          </cell>
          <cell r="AX344" t="e">
            <v>#NAME?</v>
          </cell>
          <cell r="AY344" t="e">
            <v>#NAME?</v>
          </cell>
          <cell r="AZ344" t="e">
            <v>#NAME?</v>
          </cell>
          <cell r="BA344" t="e">
            <v>#NAME?</v>
          </cell>
          <cell r="BB344" t="e">
            <v>#NAME?</v>
          </cell>
          <cell r="BC344" t="e">
            <v>#NAME?</v>
          </cell>
          <cell r="BD344" t="e">
            <v>#NAME?</v>
          </cell>
          <cell r="BE344" t="e">
            <v>#NAME?</v>
          </cell>
          <cell r="BF344" t="e">
            <v>#NAME?</v>
          </cell>
          <cell r="BG344" t="e">
            <v>#NAME?</v>
          </cell>
          <cell r="BH344" t="e">
            <v>#NAME?</v>
          </cell>
          <cell r="BI344" t="e">
            <v>#NAME?</v>
          </cell>
          <cell r="BJ344" t="e">
            <v>#NAME?</v>
          </cell>
          <cell r="BK344" t="e">
            <v>#NAME?</v>
          </cell>
          <cell r="BL344" t="e">
            <v>#NAME?</v>
          </cell>
          <cell r="BM344" t="e">
            <v>#NAME?</v>
          </cell>
          <cell r="BN344" t="e">
            <v>#NAME?</v>
          </cell>
          <cell r="BO344" t="e">
            <v>#NAME?</v>
          </cell>
          <cell r="BP344" t="e">
            <v>#NAME?</v>
          </cell>
          <cell r="BQ344" t="e">
            <v>#NAME?</v>
          </cell>
          <cell r="BR344" t="str">
            <v>n/a</v>
          </cell>
          <cell r="BS344" t="str">
            <v>n/a</v>
          </cell>
          <cell r="BT344" t="str">
            <v>n/a</v>
          </cell>
          <cell r="BU344" t="str">
            <v>n/a</v>
          </cell>
          <cell r="BV344">
            <v>0</v>
          </cell>
          <cell r="BW344">
            <v>0</v>
          </cell>
          <cell r="BX344">
            <v>0</v>
          </cell>
          <cell r="BY344">
            <v>0</v>
          </cell>
          <cell r="BZ344">
            <v>0</v>
          </cell>
          <cell r="CA344">
            <v>0</v>
          </cell>
          <cell r="CB344">
            <v>-1000</v>
          </cell>
          <cell r="CC344" t="str">
            <v>n/a</v>
          </cell>
          <cell r="CD344" t="str">
            <v>n/a</v>
          </cell>
        </row>
        <row r="345">
          <cell r="C345" t="str">
            <v>n/a</v>
          </cell>
          <cell r="F345">
            <v>0</v>
          </cell>
          <cell r="H345">
            <v>0</v>
          </cell>
          <cell r="I345">
            <v>0</v>
          </cell>
          <cell r="T345" t="str">
            <v>n/a</v>
          </cell>
          <cell r="U345" t="str">
            <v>n/a</v>
          </cell>
          <cell r="V345" t="str">
            <v>n/a</v>
          </cell>
          <cell r="W345" t="str">
            <v>n/a</v>
          </cell>
          <cell r="X345">
            <v>100</v>
          </cell>
          <cell r="Y345" t="e">
            <v>#NAME?</v>
          </cell>
          <cell r="Z345" t="e">
            <v>#NAME?</v>
          </cell>
          <cell r="AA345" t="e">
            <v>#NAME?</v>
          </cell>
          <cell r="AB345" t="e">
            <v>#NAME?</v>
          </cell>
          <cell r="AC345" t="e">
            <v>#NAME?</v>
          </cell>
          <cell r="AD345" t="e">
            <v>#NAME?</v>
          </cell>
          <cell r="AE345" t="e">
            <v>#NAME?</v>
          </cell>
          <cell r="AF345" t="e">
            <v>#NAME?</v>
          </cell>
          <cell r="AG345" t="e">
            <v>#NAME?</v>
          </cell>
          <cell r="AH345" t="e">
            <v>#NAME?</v>
          </cell>
          <cell r="AI345" t="e">
            <v>#NAME?</v>
          </cell>
          <cell r="AJ345" t="e">
            <v>#NAME?</v>
          </cell>
          <cell r="AK345" t="e">
            <v>#NAME?</v>
          </cell>
          <cell r="AL345" t="e">
            <v>#NAME?</v>
          </cell>
          <cell r="AM345" t="e">
            <v>#NAME?</v>
          </cell>
          <cell r="AN345" t="e">
            <v>#NAME?</v>
          </cell>
          <cell r="AO345" t="e">
            <v>#NAME?</v>
          </cell>
          <cell r="AP345" t="e">
            <v>#NAME?</v>
          </cell>
          <cell r="AQ345" t="e">
            <v>#NAME?</v>
          </cell>
          <cell r="AR345" t="e">
            <v>#NAME?</v>
          </cell>
          <cell r="AS345" t="e">
            <v>#NAME?</v>
          </cell>
          <cell r="AT345" t="e">
            <v>#NAME?</v>
          </cell>
          <cell r="AU345" t="e">
            <v>#NAME?</v>
          </cell>
          <cell r="AV345" t="e">
            <v>#NAME?</v>
          </cell>
          <cell r="AW345" t="e">
            <v>#NAME?</v>
          </cell>
          <cell r="AX345" t="e">
            <v>#NAME?</v>
          </cell>
          <cell r="AY345" t="e">
            <v>#NAME?</v>
          </cell>
          <cell r="AZ345" t="e">
            <v>#NAME?</v>
          </cell>
          <cell r="BA345" t="e">
            <v>#NAME?</v>
          </cell>
          <cell r="BB345" t="e">
            <v>#NAME?</v>
          </cell>
          <cell r="BC345" t="e">
            <v>#NAME?</v>
          </cell>
          <cell r="BD345" t="e">
            <v>#NAME?</v>
          </cell>
          <cell r="BE345" t="e">
            <v>#NAME?</v>
          </cell>
          <cell r="BF345" t="e">
            <v>#NAME?</v>
          </cell>
          <cell r="BG345" t="e">
            <v>#NAME?</v>
          </cell>
          <cell r="BH345" t="e">
            <v>#NAME?</v>
          </cell>
          <cell r="BI345" t="e">
            <v>#NAME?</v>
          </cell>
          <cell r="BJ345" t="e">
            <v>#NAME?</v>
          </cell>
          <cell r="BK345" t="e">
            <v>#NAME?</v>
          </cell>
          <cell r="BL345" t="e">
            <v>#NAME?</v>
          </cell>
          <cell r="BM345" t="e">
            <v>#NAME?</v>
          </cell>
          <cell r="BN345" t="e">
            <v>#NAME?</v>
          </cell>
          <cell r="BO345" t="e">
            <v>#NAME?</v>
          </cell>
          <cell r="BP345" t="e">
            <v>#NAME?</v>
          </cell>
          <cell r="BQ345" t="e">
            <v>#NAME?</v>
          </cell>
          <cell r="BR345" t="str">
            <v>n/a</v>
          </cell>
          <cell r="BS345" t="str">
            <v>n/a</v>
          </cell>
          <cell r="BT345" t="str">
            <v>n/a</v>
          </cell>
          <cell r="BU345" t="str">
            <v>n/a</v>
          </cell>
          <cell r="BV345">
            <v>0</v>
          </cell>
          <cell r="BW345">
            <v>0</v>
          </cell>
          <cell r="BX345">
            <v>0</v>
          </cell>
          <cell r="BY345">
            <v>0</v>
          </cell>
          <cell r="BZ345">
            <v>0</v>
          </cell>
          <cell r="CA345">
            <v>0</v>
          </cell>
          <cell r="CB345">
            <v>-1000</v>
          </cell>
          <cell r="CC345" t="str">
            <v>n/a</v>
          </cell>
          <cell r="CD345" t="str">
            <v>n/a</v>
          </cell>
        </row>
        <row r="346">
          <cell r="C346" t="str">
            <v>n/a</v>
          </cell>
          <cell r="F346">
            <v>0</v>
          </cell>
          <cell r="H346">
            <v>0</v>
          </cell>
          <cell r="I346">
            <v>0</v>
          </cell>
          <cell r="T346" t="str">
            <v>n/a</v>
          </cell>
          <cell r="U346" t="str">
            <v>n/a</v>
          </cell>
          <cell r="V346" t="str">
            <v>n/a</v>
          </cell>
          <cell r="W346" t="str">
            <v>n/a</v>
          </cell>
          <cell r="X346">
            <v>100</v>
          </cell>
          <cell r="Y346" t="e">
            <v>#NAME?</v>
          </cell>
          <cell r="Z346" t="e">
            <v>#NAME?</v>
          </cell>
          <cell r="AA346" t="e">
            <v>#NAME?</v>
          </cell>
          <cell r="AB346" t="e">
            <v>#NAME?</v>
          </cell>
          <cell r="AC346" t="e">
            <v>#NAME?</v>
          </cell>
          <cell r="AD346" t="e">
            <v>#NAME?</v>
          </cell>
          <cell r="AE346" t="e">
            <v>#NAME?</v>
          </cell>
          <cell r="AF346" t="e">
            <v>#NAME?</v>
          </cell>
          <cell r="AG346" t="e">
            <v>#NAME?</v>
          </cell>
          <cell r="AH346" t="e">
            <v>#NAME?</v>
          </cell>
          <cell r="AI346" t="e">
            <v>#NAME?</v>
          </cell>
          <cell r="AJ346" t="e">
            <v>#NAME?</v>
          </cell>
          <cell r="AK346" t="e">
            <v>#NAME?</v>
          </cell>
          <cell r="AL346" t="e">
            <v>#NAME?</v>
          </cell>
          <cell r="AM346" t="e">
            <v>#NAME?</v>
          </cell>
          <cell r="AN346" t="e">
            <v>#NAME?</v>
          </cell>
          <cell r="AO346" t="e">
            <v>#NAME?</v>
          </cell>
          <cell r="AP346" t="e">
            <v>#NAME?</v>
          </cell>
          <cell r="AQ346" t="e">
            <v>#NAME?</v>
          </cell>
          <cell r="AR346" t="e">
            <v>#NAME?</v>
          </cell>
          <cell r="AS346" t="e">
            <v>#NAME?</v>
          </cell>
          <cell r="AT346" t="e">
            <v>#NAME?</v>
          </cell>
          <cell r="AU346" t="e">
            <v>#NAME?</v>
          </cell>
          <cell r="AV346" t="e">
            <v>#NAME?</v>
          </cell>
          <cell r="AW346" t="e">
            <v>#NAME?</v>
          </cell>
          <cell r="AX346" t="e">
            <v>#NAME?</v>
          </cell>
          <cell r="AY346" t="e">
            <v>#NAME?</v>
          </cell>
          <cell r="AZ346" t="e">
            <v>#NAME?</v>
          </cell>
          <cell r="BA346" t="e">
            <v>#NAME?</v>
          </cell>
          <cell r="BB346" t="e">
            <v>#NAME?</v>
          </cell>
          <cell r="BC346" t="e">
            <v>#NAME?</v>
          </cell>
          <cell r="BD346" t="e">
            <v>#NAME?</v>
          </cell>
          <cell r="BE346" t="e">
            <v>#NAME?</v>
          </cell>
          <cell r="BF346" t="e">
            <v>#NAME?</v>
          </cell>
          <cell r="BG346" t="e">
            <v>#NAME?</v>
          </cell>
          <cell r="BH346" t="e">
            <v>#NAME?</v>
          </cell>
          <cell r="BI346" t="e">
            <v>#NAME?</v>
          </cell>
          <cell r="BJ346" t="e">
            <v>#NAME?</v>
          </cell>
          <cell r="BK346" t="e">
            <v>#NAME?</v>
          </cell>
          <cell r="BL346" t="e">
            <v>#NAME?</v>
          </cell>
          <cell r="BM346" t="e">
            <v>#NAME?</v>
          </cell>
          <cell r="BN346" t="e">
            <v>#NAME?</v>
          </cell>
          <cell r="BO346" t="e">
            <v>#NAME?</v>
          </cell>
          <cell r="BP346" t="e">
            <v>#NAME?</v>
          </cell>
          <cell r="BQ346" t="e">
            <v>#NAME?</v>
          </cell>
          <cell r="BR346" t="str">
            <v>n/a</v>
          </cell>
          <cell r="BS346" t="str">
            <v>n/a</v>
          </cell>
          <cell r="BT346" t="str">
            <v>n/a</v>
          </cell>
          <cell r="BU346" t="str">
            <v>n/a</v>
          </cell>
          <cell r="BV346">
            <v>0</v>
          </cell>
          <cell r="BW346">
            <v>0</v>
          </cell>
          <cell r="BX346">
            <v>0</v>
          </cell>
          <cell r="BY346">
            <v>0</v>
          </cell>
          <cell r="BZ346">
            <v>0</v>
          </cell>
          <cell r="CA346">
            <v>0</v>
          </cell>
          <cell r="CB346">
            <v>-1000</v>
          </cell>
          <cell r="CC346" t="str">
            <v>n/a</v>
          </cell>
          <cell r="CD346" t="str">
            <v>n/a</v>
          </cell>
        </row>
        <row r="347">
          <cell r="C347" t="str">
            <v>n/a</v>
          </cell>
          <cell r="F347">
            <v>0</v>
          </cell>
          <cell r="H347">
            <v>0</v>
          </cell>
          <cell r="I347">
            <v>0</v>
          </cell>
          <cell r="T347" t="str">
            <v>n/a</v>
          </cell>
          <cell r="U347" t="str">
            <v>n/a</v>
          </cell>
          <cell r="V347" t="str">
            <v>n/a</v>
          </cell>
          <cell r="W347" t="str">
            <v>n/a</v>
          </cell>
          <cell r="X347">
            <v>100</v>
          </cell>
          <cell r="Y347" t="e">
            <v>#NAME?</v>
          </cell>
          <cell r="Z347" t="e">
            <v>#NAME?</v>
          </cell>
          <cell r="AA347" t="e">
            <v>#NAME?</v>
          </cell>
          <cell r="AB347" t="e">
            <v>#NAME?</v>
          </cell>
          <cell r="AC347" t="e">
            <v>#NAME?</v>
          </cell>
          <cell r="AD347" t="e">
            <v>#NAME?</v>
          </cell>
          <cell r="AE347" t="e">
            <v>#NAME?</v>
          </cell>
          <cell r="AF347" t="e">
            <v>#NAME?</v>
          </cell>
          <cell r="AG347" t="e">
            <v>#NAME?</v>
          </cell>
          <cell r="AH347" t="e">
            <v>#NAME?</v>
          </cell>
          <cell r="AI347" t="e">
            <v>#NAME?</v>
          </cell>
          <cell r="AJ347" t="e">
            <v>#NAME?</v>
          </cell>
          <cell r="AK347" t="e">
            <v>#NAME?</v>
          </cell>
          <cell r="AL347" t="e">
            <v>#NAME?</v>
          </cell>
          <cell r="AM347" t="e">
            <v>#NAME?</v>
          </cell>
          <cell r="AN347" t="e">
            <v>#NAME?</v>
          </cell>
          <cell r="AO347" t="e">
            <v>#NAME?</v>
          </cell>
          <cell r="AP347" t="e">
            <v>#NAME?</v>
          </cell>
          <cell r="AQ347" t="e">
            <v>#NAME?</v>
          </cell>
          <cell r="AR347" t="e">
            <v>#NAME?</v>
          </cell>
          <cell r="AS347" t="e">
            <v>#NAME?</v>
          </cell>
          <cell r="AT347" t="e">
            <v>#NAME?</v>
          </cell>
          <cell r="AU347" t="e">
            <v>#NAME?</v>
          </cell>
          <cell r="AV347" t="e">
            <v>#NAME?</v>
          </cell>
          <cell r="AW347" t="e">
            <v>#NAME?</v>
          </cell>
          <cell r="AX347" t="e">
            <v>#NAME?</v>
          </cell>
          <cell r="AY347" t="e">
            <v>#NAME?</v>
          </cell>
          <cell r="AZ347" t="e">
            <v>#NAME?</v>
          </cell>
          <cell r="BA347" t="e">
            <v>#NAME?</v>
          </cell>
          <cell r="BB347" t="e">
            <v>#NAME?</v>
          </cell>
          <cell r="BC347" t="e">
            <v>#NAME?</v>
          </cell>
          <cell r="BD347" t="e">
            <v>#NAME?</v>
          </cell>
          <cell r="BE347" t="e">
            <v>#NAME?</v>
          </cell>
          <cell r="BF347" t="e">
            <v>#NAME?</v>
          </cell>
          <cell r="BG347" t="e">
            <v>#NAME?</v>
          </cell>
          <cell r="BH347" t="e">
            <v>#NAME?</v>
          </cell>
          <cell r="BI347" t="e">
            <v>#NAME?</v>
          </cell>
          <cell r="BJ347" t="e">
            <v>#NAME?</v>
          </cell>
          <cell r="BK347" t="e">
            <v>#NAME?</v>
          </cell>
          <cell r="BL347" t="e">
            <v>#NAME?</v>
          </cell>
          <cell r="BM347" t="e">
            <v>#NAME?</v>
          </cell>
          <cell r="BN347" t="e">
            <v>#NAME?</v>
          </cell>
          <cell r="BO347" t="e">
            <v>#NAME?</v>
          </cell>
          <cell r="BP347" t="e">
            <v>#NAME?</v>
          </cell>
          <cell r="BQ347" t="e">
            <v>#NAME?</v>
          </cell>
          <cell r="BR347" t="str">
            <v>n/a</v>
          </cell>
          <cell r="BS347" t="str">
            <v>n/a</v>
          </cell>
          <cell r="BT347" t="str">
            <v>n/a</v>
          </cell>
          <cell r="BU347" t="str">
            <v>n/a</v>
          </cell>
          <cell r="BV347">
            <v>0</v>
          </cell>
          <cell r="BW347">
            <v>0</v>
          </cell>
          <cell r="BX347">
            <v>0</v>
          </cell>
          <cell r="BY347">
            <v>0</v>
          </cell>
          <cell r="BZ347">
            <v>0</v>
          </cell>
          <cell r="CA347">
            <v>0</v>
          </cell>
          <cell r="CB347">
            <v>-1000</v>
          </cell>
          <cell r="CC347" t="str">
            <v>n/a</v>
          </cell>
          <cell r="CD347" t="str">
            <v>n/a</v>
          </cell>
        </row>
        <row r="348">
          <cell r="C348" t="str">
            <v>n/a</v>
          </cell>
          <cell r="F348">
            <v>0</v>
          </cell>
          <cell r="H348">
            <v>0</v>
          </cell>
          <cell r="I348">
            <v>0</v>
          </cell>
          <cell r="T348" t="str">
            <v>n/a</v>
          </cell>
          <cell r="U348" t="str">
            <v>n/a</v>
          </cell>
          <cell r="V348" t="str">
            <v>n/a</v>
          </cell>
          <cell r="W348" t="str">
            <v>n/a</v>
          </cell>
          <cell r="X348">
            <v>100</v>
          </cell>
          <cell r="Y348" t="e">
            <v>#NAME?</v>
          </cell>
          <cell r="Z348" t="e">
            <v>#NAME?</v>
          </cell>
          <cell r="AA348" t="e">
            <v>#NAME?</v>
          </cell>
          <cell r="AB348" t="e">
            <v>#NAME?</v>
          </cell>
          <cell r="AC348" t="e">
            <v>#NAME?</v>
          </cell>
          <cell r="AD348" t="e">
            <v>#NAME?</v>
          </cell>
          <cell r="AE348" t="e">
            <v>#NAME?</v>
          </cell>
          <cell r="AF348" t="e">
            <v>#NAME?</v>
          </cell>
          <cell r="AG348" t="e">
            <v>#NAME?</v>
          </cell>
          <cell r="AH348" t="e">
            <v>#NAME?</v>
          </cell>
          <cell r="AI348" t="e">
            <v>#NAME?</v>
          </cell>
          <cell r="AJ348" t="e">
            <v>#NAME?</v>
          </cell>
          <cell r="AK348" t="e">
            <v>#NAME?</v>
          </cell>
          <cell r="AL348" t="e">
            <v>#NAME?</v>
          </cell>
          <cell r="AM348" t="e">
            <v>#NAME?</v>
          </cell>
          <cell r="AN348" t="e">
            <v>#NAME?</v>
          </cell>
          <cell r="AO348" t="e">
            <v>#NAME?</v>
          </cell>
          <cell r="AP348" t="e">
            <v>#NAME?</v>
          </cell>
          <cell r="AQ348" t="e">
            <v>#NAME?</v>
          </cell>
          <cell r="AR348" t="e">
            <v>#NAME?</v>
          </cell>
          <cell r="AS348" t="e">
            <v>#NAME?</v>
          </cell>
          <cell r="AT348" t="e">
            <v>#NAME?</v>
          </cell>
          <cell r="AU348" t="e">
            <v>#NAME?</v>
          </cell>
          <cell r="AV348" t="e">
            <v>#NAME?</v>
          </cell>
          <cell r="AW348" t="e">
            <v>#NAME?</v>
          </cell>
          <cell r="AX348" t="e">
            <v>#NAME?</v>
          </cell>
          <cell r="AY348" t="e">
            <v>#NAME?</v>
          </cell>
          <cell r="AZ348" t="e">
            <v>#NAME?</v>
          </cell>
          <cell r="BA348" t="e">
            <v>#NAME?</v>
          </cell>
          <cell r="BB348" t="e">
            <v>#NAME?</v>
          </cell>
          <cell r="BC348" t="e">
            <v>#NAME?</v>
          </cell>
          <cell r="BD348" t="e">
            <v>#NAME?</v>
          </cell>
          <cell r="BE348" t="e">
            <v>#NAME?</v>
          </cell>
          <cell r="BF348" t="e">
            <v>#NAME?</v>
          </cell>
          <cell r="BG348" t="e">
            <v>#NAME?</v>
          </cell>
          <cell r="BH348" t="e">
            <v>#NAME?</v>
          </cell>
          <cell r="BI348" t="e">
            <v>#NAME?</v>
          </cell>
          <cell r="BJ348" t="e">
            <v>#NAME?</v>
          </cell>
          <cell r="BK348" t="e">
            <v>#NAME?</v>
          </cell>
          <cell r="BL348" t="e">
            <v>#NAME?</v>
          </cell>
          <cell r="BM348" t="e">
            <v>#NAME?</v>
          </cell>
          <cell r="BN348" t="e">
            <v>#NAME?</v>
          </cell>
          <cell r="BO348" t="e">
            <v>#NAME?</v>
          </cell>
          <cell r="BP348" t="e">
            <v>#NAME?</v>
          </cell>
          <cell r="BQ348" t="e">
            <v>#NAME?</v>
          </cell>
          <cell r="BR348" t="str">
            <v>n/a</v>
          </cell>
          <cell r="BS348" t="str">
            <v>n/a</v>
          </cell>
          <cell r="BT348" t="str">
            <v>n/a</v>
          </cell>
          <cell r="BU348" t="str">
            <v>n/a</v>
          </cell>
          <cell r="BV348">
            <v>0</v>
          </cell>
          <cell r="BW348">
            <v>0</v>
          </cell>
          <cell r="BX348">
            <v>0</v>
          </cell>
          <cell r="BY348">
            <v>0</v>
          </cell>
          <cell r="BZ348">
            <v>0</v>
          </cell>
          <cell r="CA348">
            <v>0</v>
          </cell>
          <cell r="CB348">
            <v>-1000</v>
          </cell>
          <cell r="CC348" t="str">
            <v>n/a</v>
          </cell>
          <cell r="CD348" t="str">
            <v>n/a</v>
          </cell>
        </row>
        <row r="349">
          <cell r="C349" t="str">
            <v>n/a</v>
          </cell>
          <cell r="F349">
            <v>0</v>
          </cell>
          <cell r="H349">
            <v>0</v>
          </cell>
          <cell r="I349">
            <v>0</v>
          </cell>
          <cell r="T349" t="str">
            <v>n/a</v>
          </cell>
          <cell r="U349" t="str">
            <v>n/a</v>
          </cell>
          <cell r="V349" t="str">
            <v>n/a</v>
          </cell>
          <cell r="W349" t="str">
            <v>n/a</v>
          </cell>
          <cell r="X349">
            <v>100</v>
          </cell>
          <cell r="Y349" t="e">
            <v>#NAME?</v>
          </cell>
          <cell r="Z349" t="e">
            <v>#NAME?</v>
          </cell>
          <cell r="AA349" t="e">
            <v>#NAME?</v>
          </cell>
          <cell r="AB349" t="e">
            <v>#NAME?</v>
          </cell>
          <cell r="AC349" t="e">
            <v>#NAME?</v>
          </cell>
          <cell r="AD349" t="e">
            <v>#NAME?</v>
          </cell>
          <cell r="AE349" t="e">
            <v>#NAME?</v>
          </cell>
          <cell r="AF349" t="e">
            <v>#NAME?</v>
          </cell>
          <cell r="AG349" t="e">
            <v>#NAME?</v>
          </cell>
          <cell r="AH349" t="e">
            <v>#NAME?</v>
          </cell>
          <cell r="AI349" t="e">
            <v>#NAME?</v>
          </cell>
          <cell r="AJ349" t="e">
            <v>#NAME?</v>
          </cell>
          <cell r="AK349" t="e">
            <v>#NAME?</v>
          </cell>
          <cell r="AL349" t="e">
            <v>#NAME?</v>
          </cell>
          <cell r="AM349" t="e">
            <v>#NAME?</v>
          </cell>
          <cell r="AN349" t="e">
            <v>#NAME?</v>
          </cell>
          <cell r="AO349" t="e">
            <v>#NAME?</v>
          </cell>
          <cell r="AP349" t="e">
            <v>#NAME?</v>
          </cell>
          <cell r="AQ349" t="e">
            <v>#NAME?</v>
          </cell>
          <cell r="AR349" t="e">
            <v>#NAME?</v>
          </cell>
          <cell r="AS349" t="e">
            <v>#NAME?</v>
          </cell>
          <cell r="AT349" t="e">
            <v>#NAME?</v>
          </cell>
          <cell r="AU349" t="e">
            <v>#NAME?</v>
          </cell>
          <cell r="AV349" t="e">
            <v>#NAME?</v>
          </cell>
          <cell r="AW349" t="e">
            <v>#NAME?</v>
          </cell>
          <cell r="AX349" t="e">
            <v>#NAME?</v>
          </cell>
          <cell r="AY349" t="e">
            <v>#NAME?</v>
          </cell>
          <cell r="AZ349" t="e">
            <v>#NAME?</v>
          </cell>
          <cell r="BA349" t="e">
            <v>#NAME?</v>
          </cell>
          <cell r="BB349" t="e">
            <v>#NAME?</v>
          </cell>
          <cell r="BC349" t="e">
            <v>#NAME?</v>
          </cell>
          <cell r="BD349" t="e">
            <v>#NAME?</v>
          </cell>
          <cell r="BE349" t="e">
            <v>#NAME?</v>
          </cell>
          <cell r="BF349" t="e">
            <v>#NAME?</v>
          </cell>
          <cell r="BG349" t="e">
            <v>#NAME?</v>
          </cell>
          <cell r="BH349" t="e">
            <v>#NAME?</v>
          </cell>
          <cell r="BI349" t="e">
            <v>#NAME?</v>
          </cell>
          <cell r="BJ349" t="e">
            <v>#NAME?</v>
          </cell>
          <cell r="BK349" t="e">
            <v>#NAME?</v>
          </cell>
          <cell r="BL349" t="e">
            <v>#NAME?</v>
          </cell>
          <cell r="BM349" t="e">
            <v>#NAME?</v>
          </cell>
          <cell r="BN349" t="e">
            <v>#NAME?</v>
          </cell>
          <cell r="BO349" t="e">
            <v>#NAME?</v>
          </cell>
          <cell r="BP349" t="e">
            <v>#NAME?</v>
          </cell>
          <cell r="BQ349" t="e">
            <v>#NAME?</v>
          </cell>
          <cell r="BR349" t="str">
            <v>n/a</v>
          </cell>
          <cell r="BS349" t="str">
            <v>n/a</v>
          </cell>
          <cell r="BT349" t="str">
            <v>n/a</v>
          </cell>
          <cell r="BU349" t="str">
            <v>n/a</v>
          </cell>
          <cell r="BV349">
            <v>0</v>
          </cell>
          <cell r="BW349">
            <v>0</v>
          </cell>
          <cell r="BX349">
            <v>0</v>
          </cell>
          <cell r="BY349">
            <v>0</v>
          </cell>
          <cell r="BZ349">
            <v>0</v>
          </cell>
          <cell r="CA349">
            <v>0</v>
          </cell>
          <cell r="CB349">
            <v>-1000</v>
          </cell>
          <cell r="CC349" t="str">
            <v>n/a</v>
          </cell>
          <cell r="CD349" t="str">
            <v>n/a</v>
          </cell>
        </row>
        <row r="350">
          <cell r="C350" t="str">
            <v>n/a</v>
          </cell>
          <cell r="F350">
            <v>0</v>
          </cell>
          <cell r="H350">
            <v>0</v>
          </cell>
          <cell r="I350">
            <v>0</v>
          </cell>
          <cell r="T350" t="str">
            <v>n/a</v>
          </cell>
          <cell r="U350" t="str">
            <v>n/a</v>
          </cell>
          <cell r="V350" t="str">
            <v>n/a</v>
          </cell>
          <cell r="W350" t="str">
            <v>n/a</v>
          </cell>
          <cell r="X350">
            <v>100</v>
          </cell>
          <cell r="Y350" t="e">
            <v>#NAME?</v>
          </cell>
          <cell r="Z350" t="e">
            <v>#NAME?</v>
          </cell>
          <cell r="AA350" t="e">
            <v>#NAME?</v>
          </cell>
          <cell r="AB350" t="e">
            <v>#NAME?</v>
          </cell>
          <cell r="AC350" t="e">
            <v>#NAME?</v>
          </cell>
          <cell r="AD350" t="e">
            <v>#NAME?</v>
          </cell>
          <cell r="AE350" t="e">
            <v>#NAME?</v>
          </cell>
          <cell r="AF350" t="e">
            <v>#NAME?</v>
          </cell>
          <cell r="AG350" t="e">
            <v>#NAME?</v>
          </cell>
          <cell r="AH350" t="e">
            <v>#NAME?</v>
          </cell>
          <cell r="AI350" t="e">
            <v>#NAME?</v>
          </cell>
          <cell r="AJ350" t="e">
            <v>#NAME?</v>
          </cell>
          <cell r="AK350" t="e">
            <v>#NAME?</v>
          </cell>
          <cell r="AL350" t="e">
            <v>#NAME?</v>
          </cell>
          <cell r="AM350" t="e">
            <v>#NAME?</v>
          </cell>
          <cell r="AN350" t="e">
            <v>#NAME?</v>
          </cell>
          <cell r="AO350" t="e">
            <v>#NAME?</v>
          </cell>
          <cell r="AP350" t="e">
            <v>#NAME?</v>
          </cell>
          <cell r="AQ350" t="e">
            <v>#NAME?</v>
          </cell>
          <cell r="AR350" t="e">
            <v>#NAME?</v>
          </cell>
          <cell r="AS350" t="e">
            <v>#NAME?</v>
          </cell>
          <cell r="AT350" t="e">
            <v>#NAME?</v>
          </cell>
          <cell r="AU350" t="e">
            <v>#NAME?</v>
          </cell>
          <cell r="AV350" t="e">
            <v>#NAME?</v>
          </cell>
          <cell r="AW350" t="e">
            <v>#NAME?</v>
          </cell>
          <cell r="AX350" t="e">
            <v>#NAME?</v>
          </cell>
          <cell r="AY350" t="e">
            <v>#NAME?</v>
          </cell>
          <cell r="AZ350" t="e">
            <v>#NAME?</v>
          </cell>
          <cell r="BA350" t="e">
            <v>#NAME?</v>
          </cell>
          <cell r="BB350" t="e">
            <v>#NAME?</v>
          </cell>
          <cell r="BC350" t="e">
            <v>#NAME?</v>
          </cell>
          <cell r="BD350" t="e">
            <v>#NAME?</v>
          </cell>
          <cell r="BE350" t="e">
            <v>#NAME?</v>
          </cell>
          <cell r="BF350" t="e">
            <v>#NAME?</v>
          </cell>
          <cell r="BG350" t="e">
            <v>#NAME?</v>
          </cell>
          <cell r="BH350" t="e">
            <v>#NAME?</v>
          </cell>
          <cell r="BI350" t="e">
            <v>#NAME?</v>
          </cell>
          <cell r="BJ350" t="e">
            <v>#NAME?</v>
          </cell>
          <cell r="BK350" t="e">
            <v>#NAME?</v>
          </cell>
          <cell r="BL350" t="e">
            <v>#NAME?</v>
          </cell>
          <cell r="BM350" t="e">
            <v>#NAME?</v>
          </cell>
          <cell r="BN350" t="e">
            <v>#NAME?</v>
          </cell>
          <cell r="BO350" t="e">
            <v>#NAME?</v>
          </cell>
          <cell r="BP350" t="e">
            <v>#NAME?</v>
          </cell>
          <cell r="BQ350" t="e">
            <v>#NAME?</v>
          </cell>
          <cell r="BR350" t="str">
            <v>n/a</v>
          </cell>
          <cell r="BS350" t="str">
            <v>n/a</v>
          </cell>
          <cell r="BT350" t="str">
            <v>n/a</v>
          </cell>
          <cell r="BU350" t="str">
            <v>n/a</v>
          </cell>
          <cell r="BV350">
            <v>0</v>
          </cell>
          <cell r="BW350">
            <v>0</v>
          </cell>
          <cell r="BX350">
            <v>0</v>
          </cell>
          <cell r="BY350">
            <v>0</v>
          </cell>
          <cell r="BZ350">
            <v>0</v>
          </cell>
          <cell r="CA350">
            <v>0</v>
          </cell>
          <cell r="CB350">
            <v>-1000</v>
          </cell>
          <cell r="CC350" t="str">
            <v>n/a</v>
          </cell>
          <cell r="CD350" t="str">
            <v>n/a</v>
          </cell>
        </row>
        <row r="351">
          <cell r="C351" t="str">
            <v>n/a</v>
          </cell>
          <cell r="F351">
            <v>0</v>
          </cell>
          <cell r="H351">
            <v>0</v>
          </cell>
          <cell r="I351">
            <v>0</v>
          </cell>
          <cell r="T351" t="str">
            <v>n/a</v>
          </cell>
          <cell r="U351" t="str">
            <v>n/a</v>
          </cell>
          <cell r="V351" t="str">
            <v>n/a</v>
          </cell>
          <cell r="W351" t="str">
            <v>n/a</v>
          </cell>
          <cell r="X351">
            <v>100</v>
          </cell>
          <cell r="Y351" t="e">
            <v>#NAME?</v>
          </cell>
          <cell r="Z351" t="e">
            <v>#NAME?</v>
          </cell>
          <cell r="AA351" t="e">
            <v>#NAME?</v>
          </cell>
          <cell r="AB351" t="e">
            <v>#NAME?</v>
          </cell>
          <cell r="AC351" t="e">
            <v>#NAME?</v>
          </cell>
          <cell r="AD351" t="e">
            <v>#NAME?</v>
          </cell>
          <cell r="AE351" t="e">
            <v>#NAME?</v>
          </cell>
          <cell r="AF351" t="e">
            <v>#NAME?</v>
          </cell>
          <cell r="AG351" t="e">
            <v>#NAME?</v>
          </cell>
          <cell r="AH351" t="e">
            <v>#NAME?</v>
          </cell>
          <cell r="AI351" t="e">
            <v>#NAME?</v>
          </cell>
          <cell r="AJ351" t="e">
            <v>#NAME?</v>
          </cell>
          <cell r="AK351" t="e">
            <v>#NAME?</v>
          </cell>
          <cell r="AL351" t="e">
            <v>#NAME?</v>
          </cell>
          <cell r="AM351" t="e">
            <v>#NAME?</v>
          </cell>
          <cell r="AN351" t="e">
            <v>#NAME?</v>
          </cell>
          <cell r="AO351" t="e">
            <v>#NAME?</v>
          </cell>
          <cell r="AP351" t="e">
            <v>#NAME?</v>
          </cell>
          <cell r="AQ351" t="e">
            <v>#NAME?</v>
          </cell>
          <cell r="AR351" t="e">
            <v>#NAME?</v>
          </cell>
          <cell r="AS351" t="e">
            <v>#NAME?</v>
          </cell>
          <cell r="AT351" t="e">
            <v>#NAME?</v>
          </cell>
          <cell r="AU351" t="e">
            <v>#NAME?</v>
          </cell>
          <cell r="AV351" t="e">
            <v>#NAME?</v>
          </cell>
          <cell r="AW351" t="e">
            <v>#NAME?</v>
          </cell>
          <cell r="AX351" t="e">
            <v>#NAME?</v>
          </cell>
          <cell r="AY351" t="e">
            <v>#NAME?</v>
          </cell>
          <cell r="AZ351" t="e">
            <v>#NAME?</v>
          </cell>
          <cell r="BA351" t="e">
            <v>#NAME?</v>
          </cell>
          <cell r="BB351" t="e">
            <v>#NAME?</v>
          </cell>
          <cell r="BC351" t="e">
            <v>#NAME?</v>
          </cell>
          <cell r="BD351" t="e">
            <v>#NAME?</v>
          </cell>
          <cell r="BE351" t="e">
            <v>#NAME?</v>
          </cell>
          <cell r="BF351" t="e">
            <v>#NAME?</v>
          </cell>
          <cell r="BG351" t="e">
            <v>#NAME?</v>
          </cell>
          <cell r="BH351" t="e">
            <v>#NAME?</v>
          </cell>
          <cell r="BI351" t="e">
            <v>#NAME?</v>
          </cell>
          <cell r="BJ351" t="e">
            <v>#NAME?</v>
          </cell>
          <cell r="BK351" t="e">
            <v>#NAME?</v>
          </cell>
          <cell r="BL351" t="e">
            <v>#NAME?</v>
          </cell>
          <cell r="BM351" t="e">
            <v>#NAME?</v>
          </cell>
          <cell r="BN351" t="e">
            <v>#NAME?</v>
          </cell>
          <cell r="BO351" t="e">
            <v>#NAME?</v>
          </cell>
          <cell r="BP351" t="e">
            <v>#NAME?</v>
          </cell>
          <cell r="BQ351" t="e">
            <v>#NAME?</v>
          </cell>
          <cell r="BR351" t="str">
            <v>n/a</v>
          </cell>
          <cell r="BS351" t="str">
            <v>n/a</v>
          </cell>
          <cell r="BT351" t="str">
            <v>n/a</v>
          </cell>
          <cell r="BU351" t="str">
            <v>n/a</v>
          </cell>
          <cell r="BV351">
            <v>0</v>
          </cell>
          <cell r="BW351">
            <v>0</v>
          </cell>
          <cell r="BX351">
            <v>0</v>
          </cell>
          <cell r="BY351">
            <v>0</v>
          </cell>
          <cell r="BZ351">
            <v>0</v>
          </cell>
          <cell r="CA351">
            <v>0</v>
          </cell>
          <cell r="CB351">
            <v>-1000</v>
          </cell>
          <cell r="CC351" t="str">
            <v>n/a</v>
          </cell>
          <cell r="CD351" t="str">
            <v>n/a</v>
          </cell>
        </row>
        <row r="352">
          <cell r="C352" t="str">
            <v>n/a</v>
          </cell>
          <cell r="F352">
            <v>0</v>
          </cell>
          <cell r="H352">
            <v>0</v>
          </cell>
          <cell r="I352">
            <v>0</v>
          </cell>
          <cell r="T352" t="str">
            <v>n/a</v>
          </cell>
          <cell r="U352" t="str">
            <v>n/a</v>
          </cell>
          <cell r="V352" t="str">
            <v>n/a</v>
          </cell>
          <cell r="W352" t="str">
            <v>n/a</v>
          </cell>
          <cell r="X352">
            <v>100</v>
          </cell>
          <cell r="Y352" t="e">
            <v>#NAME?</v>
          </cell>
          <cell r="Z352" t="e">
            <v>#NAME?</v>
          </cell>
          <cell r="AA352" t="e">
            <v>#NAME?</v>
          </cell>
          <cell r="AB352" t="e">
            <v>#NAME?</v>
          </cell>
          <cell r="AC352" t="e">
            <v>#NAME?</v>
          </cell>
          <cell r="AD352" t="e">
            <v>#NAME?</v>
          </cell>
          <cell r="AE352" t="e">
            <v>#NAME?</v>
          </cell>
          <cell r="AF352" t="e">
            <v>#NAME?</v>
          </cell>
          <cell r="AG352" t="e">
            <v>#NAME?</v>
          </cell>
          <cell r="AH352" t="e">
            <v>#NAME?</v>
          </cell>
          <cell r="AI352" t="e">
            <v>#NAME?</v>
          </cell>
          <cell r="AJ352" t="e">
            <v>#NAME?</v>
          </cell>
          <cell r="AK352" t="e">
            <v>#NAME?</v>
          </cell>
          <cell r="AL352" t="e">
            <v>#NAME?</v>
          </cell>
          <cell r="AM352" t="e">
            <v>#NAME?</v>
          </cell>
          <cell r="AN352" t="e">
            <v>#NAME?</v>
          </cell>
          <cell r="AO352" t="e">
            <v>#NAME?</v>
          </cell>
          <cell r="AP352" t="e">
            <v>#NAME?</v>
          </cell>
          <cell r="AQ352" t="e">
            <v>#NAME?</v>
          </cell>
          <cell r="AR352" t="e">
            <v>#NAME?</v>
          </cell>
          <cell r="AS352" t="e">
            <v>#NAME?</v>
          </cell>
          <cell r="AT352" t="e">
            <v>#NAME?</v>
          </cell>
          <cell r="AU352" t="e">
            <v>#NAME?</v>
          </cell>
          <cell r="AV352" t="e">
            <v>#NAME?</v>
          </cell>
          <cell r="AW352" t="e">
            <v>#NAME?</v>
          </cell>
          <cell r="AX352" t="e">
            <v>#NAME?</v>
          </cell>
          <cell r="AY352" t="e">
            <v>#NAME?</v>
          </cell>
          <cell r="AZ352" t="e">
            <v>#NAME?</v>
          </cell>
          <cell r="BA352" t="e">
            <v>#NAME?</v>
          </cell>
          <cell r="BB352" t="e">
            <v>#NAME?</v>
          </cell>
          <cell r="BC352" t="e">
            <v>#NAME?</v>
          </cell>
          <cell r="BD352" t="e">
            <v>#NAME?</v>
          </cell>
          <cell r="BE352" t="e">
            <v>#NAME?</v>
          </cell>
          <cell r="BF352" t="e">
            <v>#NAME?</v>
          </cell>
          <cell r="BG352" t="e">
            <v>#NAME?</v>
          </cell>
          <cell r="BH352" t="e">
            <v>#NAME?</v>
          </cell>
          <cell r="BI352" t="e">
            <v>#NAME?</v>
          </cell>
          <cell r="BJ352" t="e">
            <v>#NAME?</v>
          </cell>
          <cell r="BK352" t="e">
            <v>#NAME?</v>
          </cell>
          <cell r="BL352" t="e">
            <v>#NAME?</v>
          </cell>
          <cell r="BM352" t="e">
            <v>#NAME?</v>
          </cell>
          <cell r="BN352" t="e">
            <v>#NAME?</v>
          </cell>
          <cell r="BO352" t="e">
            <v>#NAME?</v>
          </cell>
          <cell r="BP352" t="e">
            <v>#NAME?</v>
          </cell>
          <cell r="BQ352" t="e">
            <v>#NAME?</v>
          </cell>
          <cell r="BR352" t="str">
            <v>n/a</v>
          </cell>
          <cell r="BS352" t="str">
            <v>n/a</v>
          </cell>
          <cell r="BT352" t="str">
            <v>n/a</v>
          </cell>
          <cell r="BU352" t="str">
            <v>n/a</v>
          </cell>
          <cell r="BV352">
            <v>0</v>
          </cell>
          <cell r="BW352">
            <v>0</v>
          </cell>
          <cell r="BX352">
            <v>0</v>
          </cell>
          <cell r="BY352">
            <v>0</v>
          </cell>
          <cell r="BZ352">
            <v>0</v>
          </cell>
          <cell r="CA352">
            <v>0</v>
          </cell>
          <cell r="CB352">
            <v>-1000</v>
          </cell>
          <cell r="CC352" t="str">
            <v>n/a</v>
          </cell>
          <cell r="CD352" t="str">
            <v>n/a</v>
          </cell>
        </row>
        <row r="353">
          <cell r="C353" t="str">
            <v>n/a</v>
          </cell>
          <cell r="F353">
            <v>0</v>
          </cell>
          <cell r="H353">
            <v>0</v>
          </cell>
          <cell r="I353">
            <v>0</v>
          </cell>
          <cell r="T353" t="str">
            <v>n/a</v>
          </cell>
          <cell r="U353" t="str">
            <v>n/a</v>
          </cell>
          <cell r="V353" t="str">
            <v>n/a</v>
          </cell>
          <cell r="W353" t="str">
            <v>n/a</v>
          </cell>
          <cell r="X353">
            <v>100</v>
          </cell>
          <cell r="Y353" t="e">
            <v>#NAME?</v>
          </cell>
          <cell r="Z353" t="e">
            <v>#NAME?</v>
          </cell>
          <cell r="AA353" t="e">
            <v>#NAME?</v>
          </cell>
          <cell r="AB353" t="e">
            <v>#NAME?</v>
          </cell>
          <cell r="AC353" t="e">
            <v>#NAME?</v>
          </cell>
          <cell r="AD353" t="e">
            <v>#NAME?</v>
          </cell>
          <cell r="AE353" t="e">
            <v>#NAME?</v>
          </cell>
          <cell r="AF353" t="e">
            <v>#NAME?</v>
          </cell>
          <cell r="AG353" t="e">
            <v>#NAME?</v>
          </cell>
          <cell r="AH353" t="e">
            <v>#NAME?</v>
          </cell>
          <cell r="AI353" t="e">
            <v>#NAME?</v>
          </cell>
          <cell r="AJ353" t="e">
            <v>#NAME?</v>
          </cell>
          <cell r="AK353" t="e">
            <v>#NAME?</v>
          </cell>
          <cell r="AL353" t="e">
            <v>#NAME?</v>
          </cell>
          <cell r="AM353" t="e">
            <v>#NAME?</v>
          </cell>
          <cell r="AN353" t="e">
            <v>#NAME?</v>
          </cell>
          <cell r="AO353" t="e">
            <v>#NAME?</v>
          </cell>
          <cell r="AP353" t="e">
            <v>#NAME?</v>
          </cell>
          <cell r="AQ353" t="e">
            <v>#NAME?</v>
          </cell>
          <cell r="AR353" t="e">
            <v>#NAME?</v>
          </cell>
          <cell r="AS353" t="e">
            <v>#NAME?</v>
          </cell>
          <cell r="AT353" t="e">
            <v>#NAME?</v>
          </cell>
          <cell r="AU353" t="e">
            <v>#NAME?</v>
          </cell>
          <cell r="AV353" t="e">
            <v>#NAME?</v>
          </cell>
          <cell r="AW353" t="e">
            <v>#NAME?</v>
          </cell>
          <cell r="AX353" t="e">
            <v>#NAME?</v>
          </cell>
          <cell r="AY353" t="e">
            <v>#NAME?</v>
          </cell>
          <cell r="AZ353" t="e">
            <v>#NAME?</v>
          </cell>
          <cell r="BA353" t="e">
            <v>#NAME?</v>
          </cell>
          <cell r="BB353" t="e">
            <v>#NAME?</v>
          </cell>
          <cell r="BC353" t="e">
            <v>#NAME?</v>
          </cell>
          <cell r="BD353" t="e">
            <v>#NAME?</v>
          </cell>
          <cell r="BE353" t="e">
            <v>#NAME?</v>
          </cell>
          <cell r="BF353" t="e">
            <v>#NAME?</v>
          </cell>
          <cell r="BG353" t="e">
            <v>#NAME?</v>
          </cell>
          <cell r="BH353" t="e">
            <v>#NAME?</v>
          </cell>
          <cell r="BI353" t="e">
            <v>#NAME?</v>
          </cell>
          <cell r="BJ353" t="e">
            <v>#NAME?</v>
          </cell>
          <cell r="BK353" t="e">
            <v>#NAME?</v>
          </cell>
          <cell r="BL353" t="e">
            <v>#NAME?</v>
          </cell>
          <cell r="BM353" t="e">
            <v>#NAME?</v>
          </cell>
          <cell r="BN353" t="e">
            <v>#NAME?</v>
          </cell>
          <cell r="BO353" t="e">
            <v>#NAME?</v>
          </cell>
          <cell r="BP353" t="e">
            <v>#NAME?</v>
          </cell>
          <cell r="BQ353" t="e">
            <v>#NAME?</v>
          </cell>
          <cell r="BR353" t="str">
            <v>n/a</v>
          </cell>
          <cell r="BS353" t="str">
            <v>n/a</v>
          </cell>
          <cell r="BT353" t="str">
            <v>n/a</v>
          </cell>
          <cell r="BU353" t="str">
            <v>n/a</v>
          </cell>
          <cell r="BV353">
            <v>0</v>
          </cell>
          <cell r="BW353">
            <v>0</v>
          </cell>
          <cell r="BX353">
            <v>0</v>
          </cell>
          <cell r="BY353">
            <v>0</v>
          </cell>
          <cell r="BZ353">
            <v>0</v>
          </cell>
          <cell r="CA353">
            <v>0</v>
          </cell>
          <cell r="CB353">
            <v>-1000</v>
          </cell>
          <cell r="CC353" t="str">
            <v>n/a</v>
          </cell>
          <cell r="CD353" t="str">
            <v>n/a</v>
          </cell>
        </row>
        <row r="354">
          <cell r="C354" t="str">
            <v>n/a</v>
          </cell>
          <cell r="F354">
            <v>0</v>
          </cell>
          <cell r="H354">
            <v>0</v>
          </cell>
          <cell r="I354">
            <v>0</v>
          </cell>
          <cell r="T354" t="str">
            <v>n/a</v>
          </cell>
          <cell r="U354" t="str">
            <v>n/a</v>
          </cell>
          <cell r="V354" t="str">
            <v>n/a</v>
          </cell>
          <cell r="W354" t="str">
            <v>n/a</v>
          </cell>
          <cell r="X354">
            <v>100</v>
          </cell>
          <cell r="Y354" t="e">
            <v>#NAME?</v>
          </cell>
          <cell r="Z354" t="e">
            <v>#NAME?</v>
          </cell>
          <cell r="AA354" t="e">
            <v>#NAME?</v>
          </cell>
          <cell r="AB354" t="e">
            <v>#NAME?</v>
          </cell>
          <cell r="AC354" t="e">
            <v>#NAME?</v>
          </cell>
          <cell r="AD354" t="e">
            <v>#NAME?</v>
          </cell>
          <cell r="AE354" t="e">
            <v>#NAME?</v>
          </cell>
          <cell r="AF354" t="e">
            <v>#NAME?</v>
          </cell>
          <cell r="AG354" t="e">
            <v>#NAME?</v>
          </cell>
          <cell r="AH354" t="e">
            <v>#NAME?</v>
          </cell>
          <cell r="AI354" t="e">
            <v>#NAME?</v>
          </cell>
          <cell r="AJ354" t="e">
            <v>#NAME?</v>
          </cell>
          <cell r="AK354" t="e">
            <v>#NAME?</v>
          </cell>
          <cell r="AL354" t="e">
            <v>#NAME?</v>
          </cell>
          <cell r="AM354" t="e">
            <v>#NAME?</v>
          </cell>
          <cell r="AN354" t="e">
            <v>#NAME?</v>
          </cell>
          <cell r="AO354" t="e">
            <v>#NAME?</v>
          </cell>
          <cell r="AP354" t="e">
            <v>#NAME?</v>
          </cell>
          <cell r="AQ354" t="e">
            <v>#NAME?</v>
          </cell>
          <cell r="AR354" t="e">
            <v>#NAME?</v>
          </cell>
          <cell r="AS354" t="e">
            <v>#NAME?</v>
          </cell>
          <cell r="AT354" t="e">
            <v>#NAME?</v>
          </cell>
          <cell r="AU354" t="e">
            <v>#NAME?</v>
          </cell>
          <cell r="AV354" t="e">
            <v>#NAME?</v>
          </cell>
          <cell r="AW354" t="e">
            <v>#NAME?</v>
          </cell>
          <cell r="AX354" t="e">
            <v>#NAME?</v>
          </cell>
          <cell r="AY354" t="e">
            <v>#NAME?</v>
          </cell>
          <cell r="AZ354" t="e">
            <v>#NAME?</v>
          </cell>
          <cell r="BA354" t="e">
            <v>#NAME?</v>
          </cell>
          <cell r="BB354" t="e">
            <v>#NAME?</v>
          </cell>
          <cell r="BC354" t="e">
            <v>#NAME?</v>
          </cell>
          <cell r="BD354" t="e">
            <v>#NAME?</v>
          </cell>
          <cell r="BE354" t="e">
            <v>#NAME?</v>
          </cell>
          <cell r="BF354" t="e">
            <v>#NAME?</v>
          </cell>
          <cell r="BG354" t="e">
            <v>#NAME?</v>
          </cell>
          <cell r="BH354" t="e">
            <v>#NAME?</v>
          </cell>
          <cell r="BI354" t="e">
            <v>#NAME?</v>
          </cell>
          <cell r="BJ354" t="e">
            <v>#NAME?</v>
          </cell>
          <cell r="BK354" t="e">
            <v>#NAME?</v>
          </cell>
          <cell r="BL354" t="e">
            <v>#NAME?</v>
          </cell>
          <cell r="BM354" t="e">
            <v>#NAME?</v>
          </cell>
          <cell r="BN354" t="e">
            <v>#NAME?</v>
          </cell>
          <cell r="BO354" t="e">
            <v>#NAME?</v>
          </cell>
          <cell r="BP354" t="e">
            <v>#NAME?</v>
          </cell>
          <cell r="BQ354" t="e">
            <v>#NAME?</v>
          </cell>
          <cell r="BR354" t="str">
            <v>n/a</v>
          </cell>
          <cell r="BS354" t="str">
            <v>n/a</v>
          </cell>
          <cell r="BT354" t="str">
            <v>n/a</v>
          </cell>
          <cell r="BU354" t="str">
            <v>n/a</v>
          </cell>
          <cell r="BV354">
            <v>0</v>
          </cell>
          <cell r="BW354">
            <v>0</v>
          </cell>
          <cell r="BX354">
            <v>0</v>
          </cell>
          <cell r="BY354">
            <v>0</v>
          </cell>
          <cell r="BZ354">
            <v>0</v>
          </cell>
          <cell r="CA354">
            <v>0</v>
          </cell>
          <cell r="CB354">
            <v>-1000</v>
          </cell>
          <cell r="CC354" t="str">
            <v>n/a</v>
          </cell>
          <cell r="CD354" t="str">
            <v>n/a</v>
          </cell>
        </row>
        <row r="355">
          <cell r="C355" t="str">
            <v>n/a</v>
          </cell>
          <cell r="F355">
            <v>0</v>
          </cell>
          <cell r="H355">
            <v>0</v>
          </cell>
          <cell r="I355">
            <v>0</v>
          </cell>
          <cell r="T355" t="str">
            <v>n/a</v>
          </cell>
          <cell r="U355" t="str">
            <v>n/a</v>
          </cell>
          <cell r="V355" t="str">
            <v>n/a</v>
          </cell>
          <cell r="W355" t="str">
            <v>n/a</v>
          </cell>
          <cell r="X355">
            <v>100</v>
          </cell>
          <cell r="Y355" t="e">
            <v>#NAME?</v>
          </cell>
          <cell r="Z355" t="e">
            <v>#NAME?</v>
          </cell>
          <cell r="AA355" t="e">
            <v>#NAME?</v>
          </cell>
          <cell r="AB355" t="e">
            <v>#NAME?</v>
          </cell>
          <cell r="AC355" t="e">
            <v>#NAME?</v>
          </cell>
          <cell r="AD355" t="e">
            <v>#NAME?</v>
          </cell>
          <cell r="AE355" t="e">
            <v>#NAME?</v>
          </cell>
          <cell r="AF355" t="e">
            <v>#NAME?</v>
          </cell>
          <cell r="AG355" t="e">
            <v>#NAME?</v>
          </cell>
          <cell r="AH355" t="e">
            <v>#NAME?</v>
          </cell>
          <cell r="AI355" t="e">
            <v>#NAME?</v>
          </cell>
          <cell r="AJ355" t="e">
            <v>#NAME?</v>
          </cell>
          <cell r="AK355" t="e">
            <v>#NAME?</v>
          </cell>
          <cell r="AL355" t="e">
            <v>#NAME?</v>
          </cell>
          <cell r="AM355" t="e">
            <v>#NAME?</v>
          </cell>
          <cell r="AN355" t="e">
            <v>#NAME?</v>
          </cell>
          <cell r="AO355" t="e">
            <v>#NAME?</v>
          </cell>
          <cell r="AP355" t="e">
            <v>#NAME?</v>
          </cell>
          <cell r="AQ355" t="e">
            <v>#NAME?</v>
          </cell>
          <cell r="AR355" t="e">
            <v>#NAME?</v>
          </cell>
          <cell r="AS355" t="e">
            <v>#NAME?</v>
          </cell>
          <cell r="AT355" t="e">
            <v>#NAME?</v>
          </cell>
          <cell r="AU355" t="e">
            <v>#NAME?</v>
          </cell>
          <cell r="AV355" t="e">
            <v>#NAME?</v>
          </cell>
          <cell r="AW355" t="e">
            <v>#NAME?</v>
          </cell>
          <cell r="AX355" t="e">
            <v>#NAME?</v>
          </cell>
          <cell r="AY355" t="e">
            <v>#NAME?</v>
          </cell>
          <cell r="AZ355" t="e">
            <v>#NAME?</v>
          </cell>
          <cell r="BA355" t="e">
            <v>#NAME?</v>
          </cell>
          <cell r="BB355" t="e">
            <v>#NAME?</v>
          </cell>
          <cell r="BC355" t="e">
            <v>#NAME?</v>
          </cell>
          <cell r="BD355" t="e">
            <v>#NAME?</v>
          </cell>
          <cell r="BE355" t="e">
            <v>#NAME?</v>
          </cell>
          <cell r="BF355" t="e">
            <v>#NAME?</v>
          </cell>
          <cell r="BG355" t="e">
            <v>#NAME?</v>
          </cell>
          <cell r="BH355" t="e">
            <v>#NAME?</v>
          </cell>
          <cell r="BI355" t="e">
            <v>#NAME?</v>
          </cell>
          <cell r="BJ355" t="e">
            <v>#NAME?</v>
          </cell>
          <cell r="BK355" t="e">
            <v>#NAME?</v>
          </cell>
          <cell r="BL355" t="e">
            <v>#NAME?</v>
          </cell>
          <cell r="BM355" t="e">
            <v>#NAME?</v>
          </cell>
          <cell r="BN355" t="e">
            <v>#NAME?</v>
          </cell>
          <cell r="BO355" t="e">
            <v>#NAME?</v>
          </cell>
          <cell r="BP355" t="e">
            <v>#NAME?</v>
          </cell>
          <cell r="BQ355" t="e">
            <v>#NAME?</v>
          </cell>
          <cell r="BR355" t="str">
            <v>n/a</v>
          </cell>
          <cell r="BS355" t="str">
            <v>n/a</v>
          </cell>
          <cell r="BT355" t="str">
            <v>n/a</v>
          </cell>
          <cell r="BU355" t="str">
            <v>n/a</v>
          </cell>
          <cell r="BV355">
            <v>0</v>
          </cell>
          <cell r="BW355">
            <v>0</v>
          </cell>
          <cell r="BX355">
            <v>0</v>
          </cell>
          <cell r="BY355">
            <v>0</v>
          </cell>
          <cell r="BZ355">
            <v>0</v>
          </cell>
          <cell r="CA355">
            <v>0</v>
          </cell>
          <cell r="CB355">
            <v>-1000</v>
          </cell>
          <cell r="CC355" t="str">
            <v>n/a</v>
          </cell>
          <cell r="CD355" t="str">
            <v>n/a</v>
          </cell>
        </row>
        <row r="356">
          <cell r="C356" t="str">
            <v>n/a</v>
          </cell>
          <cell r="F356">
            <v>0</v>
          </cell>
          <cell r="H356">
            <v>0</v>
          </cell>
          <cell r="I356">
            <v>0</v>
          </cell>
          <cell r="T356" t="str">
            <v>n/a</v>
          </cell>
          <cell r="U356" t="str">
            <v>n/a</v>
          </cell>
          <cell r="V356" t="str">
            <v>n/a</v>
          </cell>
          <cell r="W356" t="str">
            <v>n/a</v>
          </cell>
          <cell r="X356">
            <v>100</v>
          </cell>
          <cell r="Y356" t="e">
            <v>#NAME?</v>
          </cell>
          <cell r="Z356" t="e">
            <v>#NAME?</v>
          </cell>
          <cell r="AA356" t="e">
            <v>#NAME?</v>
          </cell>
          <cell r="AB356" t="e">
            <v>#NAME?</v>
          </cell>
          <cell r="AC356" t="e">
            <v>#NAME?</v>
          </cell>
          <cell r="AD356" t="e">
            <v>#NAME?</v>
          </cell>
          <cell r="AE356" t="e">
            <v>#NAME?</v>
          </cell>
          <cell r="AF356" t="e">
            <v>#NAME?</v>
          </cell>
          <cell r="AG356" t="e">
            <v>#NAME?</v>
          </cell>
          <cell r="AH356" t="e">
            <v>#NAME?</v>
          </cell>
          <cell r="AI356" t="e">
            <v>#NAME?</v>
          </cell>
          <cell r="AJ356" t="e">
            <v>#NAME?</v>
          </cell>
          <cell r="AK356" t="e">
            <v>#NAME?</v>
          </cell>
          <cell r="AL356" t="e">
            <v>#NAME?</v>
          </cell>
          <cell r="AM356" t="e">
            <v>#NAME?</v>
          </cell>
          <cell r="AN356" t="e">
            <v>#NAME?</v>
          </cell>
          <cell r="AO356" t="e">
            <v>#NAME?</v>
          </cell>
          <cell r="AP356" t="e">
            <v>#NAME?</v>
          </cell>
          <cell r="AQ356" t="e">
            <v>#NAME?</v>
          </cell>
          <cell r="AR356" t="e">
            <v>#NAME?</v>
          </cell>
          <cell r="AS356" t="e">
            <v>#NAME?</v>
          </cell>
          <cell r="AT356" t="e">
            <v>#NAME?</v>
          </cell>
          <cell r="AU356" t="e">
            <v>#NAME?</v>
          </cell>
          <cell r="AV356" t="e">
            <v>#NAME?</v>
          </cell>
          <cell r="AW356" t="e">
            <v>#NAME?</v>
          </cell>
          <cell r="AX356" t="e">
            <v>#NAME?</v>
          </cell>
          <cell r="AY356" t="e">
            <v>#NAME?</v>
          </cell>
          <cell r="AZ356" t="e">
            <v>#NAME?</v>
          </cell>
          <cell r="BA356" t="e">
            <v>#NAME?</v>
          </cell>
          <cell r="BB356" t="e">
            <v>#NAME?</v>
          </cell>
          <cell r="BC356" t="e">
            <v>#NAME?</v>
          </cell>
          <cell r="BD356" t="e">
            <v>#NAME?</v>
          </cell>
          <cell r="BE356" t="e">
            <v>#NAME?</v>
          </cell>
          <cell r="BF356" t="e">
            <v>#NAME?</v>
          </cell>
          <cell r="BG356" t="e">
            <v>#NAME?</v>
          </cell>
          <cell r="BH356" t="e">
            <v>#NAME?</v>
          </cell>
          <cell r="BI356" t="e">
            <v>#NAME?</v>
          </cell>
          <cell r="BJ356" t="e">
            <v>#NAME?</v>
          </cell>
          <cell r="BK356" t="e">
            <v>#NAME?</v>
          </cell>
          <cell r="BL356" t="e">
            <v>#NAME?</v>
          </cell>
          <cell r="BM356" t="e">
            <v>#NAME?</v>
          </cell>
          <cell r="BN356" t="e">
            <v>#NAME?</v>
          </cell>
          <cell r="BO356" t="e">
            <v>#NAME?</v>
          </cell>
          <cell r="BP356" t="e">
            <v>#NAME?</v>
          </cell>
          <cell r="BQ356" t="e">
            <v>#NAME?</v>
          </cell>
          <cell r="BR356" t="str">
            <v>n/a</v>
          </cell>
          <cell r="BS356" t="str">
            <v>n/a</v>
          </cell>
          <cell r="BT356" t="str">
            <v>n/a</v>
          </cell>
          <cell r="BU356" t="str">
            <v>n/a</v>
          </cell>
          <cell r="BV356">
            <v>0</v>
          </cell>
          <cell r="BW356">
            <v>0</v>
          </cell>
          <cell r="BX356">
            <v>0</v>
          </cell>
          <cell r="BY356">
            <v>0</v>
          </cell>
          <cell r="BZ356">
            <v>0</v>
          </cell>
          <cell r="CA356">
            <v>0</v>
          </cell>
          <cell r="CB356">
            <v>-1000</v>
          </cell>
          <cell r="CC356" t="str">
            <v>n/a</v>
          </cell>
          <cell r="CD356" t="str">
            <v>n/a</v>
          </cell>
        </row>
        <row r="357">
          <cell r="C357" t="str">
            <v>n/a</v>
          </cell>
          <cell r="F357">
            <v>0</v>
          </cell>
          <cell r="H357">
            <v>0</v>
          </cell>
          <cell r="I357">
            <v>0</v>
          </cell>
          <cell r="T357" t="str">
            <v>n/a</v>
          </cell>
          <cell r="U357" t="str">
            <v>n/a</v>
          </cell>
          <cell r="V357" t="str">
            <v>n/a</v>
          </cell>
          <cell r="W357" t="str">
            <v>n/a</v>
          </cell>
          <cell r="X357">
            <v>100</v>
          </cell>
          <cell r="Y357" t="e">
            <v>#NAME?</v>
          </cell>
          <cell r="Z357" t="e">
            <v>#NAME?</v>
          </cell>
          <cell r="AA357" t="e">
            <v>#NAME?</v>
          </cell>
          <cell r="AB357" t="e">
            <v>#NAME?</v>
          </cell>
          <cell r="AC357" t="e">
            <v>#NAME?</v>
          </cell>
          <cell r="AD357" t="e">
            <v>#NAME?</v>
          </cell>
          <cell r="AE357" t="e">
            <v>#NAME?</v>
          </cell>
          <cell r="AF357" t="e">
            <v>#NAME?</v>
          </cell>
          <cell r="AG357" t="e">
            <v>#NAME?</v>
          </cell>
          <cell r="AH357" t="e">
            <v>#NAME?</v>
          </cell>
          <cell r="AI357" t="e">
            <v>#NAME?</v>
          </cell>
          <cell r="AJ357" t="e">
            <v>#NAME?</v>
          </cell>
          <cell r="AK357" t="e">
            <v>#NAME?</v>
          </cell>
          <cell r="AL357" t="e">
            <v>#NAME?</v>
          </cell>
          <cell r="AM357" t="e">
            <v>#NAME?</v>
          </cell>
          <cell r="AN357" t="e">
            <v>#NAME?</v>
          </cell>
          <cell r="AO357" t="e">
            <v>#NAME?</v>
          </cell>
          <cell r="AP357" t="e">
            <v>#NAME?</v>
          </cell>
          <cell r="AQ357" t="e">
            <v>#NAME?</v>
          </cell>
          <cell r="AR357" t="e">
            <v>#NAME?</v>
          </cell>
          <cell r="AS357" t="e">
            <v>#NAME?</v>
          </cell>
          <cell r="AT357" t="e">
            <v>#NAME?</v>
          </cell>
          <cell r="AU357" t="e">
            <v>#NAME?</v>
          </cell>
          <cell r="AV357" t="e">
            <v>#NAME?</v>
          </cell>
          <cell r="AW357" t="e">
            <v>#NAME?</v>
          </cell>
          <cell r="AX357" t="e">
            <v>#NAME?</v>
          </cell>
          <cell r="AY357" t="e">
            <v>#NAME?</v>
          </cell>
          <cell r="AZ357" t="e">
            <v>#NAME?</v>
          </cell>
          <cell r="BA357" t="e">
            <v>#NAME?</v>
          </cell>
          <cell r="BB357" t="e">
            <v>#NAME?</v>
          </cell>
          <cell r="BC357" t="e">
            <v>#NAME?</v>
          </cell>
          <cell r="BD357" t="e">
            <v>#NAME?</v>
          </cell>
          <cell r="BE357" t="e">
            <v>#NAME?</v>
          </cell>
          <cell r="BF357" t="e">
            <v>#NAME?</v>
          </cell>
          <cell r="BG357" t="e">
            <v>#NAME?</v>
          </cell>
          <cell r="BH357" t="e">
            <v>#NAME?</v>
          </cell>
          <cell r="BI357" t="e">
            <v>#NAME?</v>
          </cell>
          <cell r="BJ357" t="e">
            <v>#NAME?</v>
          </cell>
          <cell r="BK357" t="e">
            <v>#NAME?</v>
          </cell>
          <cell r="BL357" t="e">
            <v>#NAME?</v>
          </cell>
          <cell r="BM357" t="e">
            <v>#NAME?</v>
          </cell>
          <cell r="BN357" t="e">
            <v>#NAME?</v>
          </cell>
          <cell r="BO357" t="e">
            <v>#NAME?</v>
          </cell>
          <cell r="BP357" t="e">
            <v>#NAME?</v>
          </cell>
          <cell r="BQ357" t="e">
            <v>#NAME?</v>
          </cell>
          <cell r="BR357" t="str">
            <v>n/a</v>
          </cell>
          <cell r="BS357" t="str">
            <v>n/a</v>
          </cell>
          <cell r="BT357" t="str">
            <v>n/a</v>
          </cell>
          <cell r="BU357" t="str">
            <v>n/a</v>
          </cell>
          <cell r="BV357">
            <v>0</v>
          </cell>
          <cell r="BW357">
            <v>0</v>
          </cell>
          <cell r="BX357">
            <v>0</v>
          </cell>
          <cell r="BY357">
            <v>0</v>
          </cell>
          <cell r="BZ357">
            <v>0</v>
          </cell>
          <cell r="CA357">
            <v>0</v>
          </cell>
          <cell r="CB357">
            <v>-1000</v>
          </cell>
          <cell r="CC357" t="str">
            <v>n/a</v>
          </cell>
          <cell r="CD357" t="str">
            <v>n/a</v>
          </cell>
        </row>
        <row r="358">
          <cell r="C358" t="str">
            <v>n/a</v>
          </cell>
          <cell r="F358">
            <v>0</v>
          </cell>
          <cell r="H358">
            <v>0</v>
          </cell>
          <cell r="I358">
            <v>0</v>
          </cell>
          <cell r="T358" t="str">
            <v>n/a</v>
          </cell>
          <cell r="U358" t="str">
            <v>n/a</v>
          </cell>
          <cell r="V358" t="str">
            <v>n/a</v>
          </cell>
          <cell r="W358" t="str">
            <v>n/a</v>
          </cell>
          <cell r="X358">
            <v>100</v>
          </cell>
          <cell r="Y358" t="e">
            <v>#NAME?</v>
          </cell>
          <cell r="Z358" t="e">
            <v>#NAME?</v>
          </cell>
          <cell r="AA358" t="e">
            <v>#NAME?</v>
          </cell>
          <cell r="AB358" t="e">
            <v>#NAME?</v>
          </cell>
          <cell r="AC358" t="e">
            <v>#NAME?</v>
          </cell>
          <cell r="AD358" t="e">
            <v>#NAME?</v>
          </cell>
          <cell r="AE358" t="e">
            <v>#NAME?</v>
          </cell>
          <cell r="AF358" t="e">
            <v>#NAME?</v>
          </cell>
          <cell r="AG358" t="e">
            <v>#NAME?</v>
          </cell>
          <cell r="AH358" t="e">
            <v>#NAME?</v>
          </cell>
          <cell r="AI358" t="e">
            <v>#NAME?</v>
          </cell>
          <cell r="AJ358" t="e">
            <v>#NAME?</v>
          </cell>
          <cell r="AK358" t="e">
            <v>#NAME?</v>
          </cell>
          <cell r="AL358" t="e">
            <v>#NAME?</v>
          </cell>
          <cell r="AM358" t="e">
            <v>#NAME?</v>
          </cell>
          <cell r="AN358" t="e">
            <v>#NAME?</v>
          </cell>
          <cell r="AO358" t="e">
            <v>#NAME?</v>
          </cell>
          <cell r="AP358" t="e">
            <v>#NAME?</v>
          </cell>
          <cell r="AQ358" t="e">
            <v>#NAME?</v>
          </cell>
          <cell r="AR358" t="e">
            <v>#NAME?</v>
          </cell>
          <cell r="AS358" t="e">
            <v>#NAME?</v>
          </cell>
          <cell r="AT358" t="e">
            <v>#NAME?</v>
          </cell>
          <cell r="AU358" t="e">
            <v>#NAME?</v>
          </cell>
          <cell r="AV358" t="e">
            <v>#NAME?</v>
          </cell>
          <cell r="AW358" t="e">
            <v>#NAME?</v>
          </cell>
          <cell r="AX358" t="e">
            <v>#NAME?</v>
          </cell>
          <cell r="AY358" t="e">
            <v>#NAME?</v>
          </cell>
          <cell r="AZ358" t="e">
            <v>#NAME?</v>
          </cell>
          <cell r="BA358" t="e">
            <v>#NAME?</v>
          </cell>
          <cell r="BB358" t="e">
            <v>#NAME?</v>
          </cell>
          <cell r="BC358" t="e">
            <v>#NAME?</v>
          </cell>
          <cell r="BD358" t="e">
            <v>#NAME?</v>
          </cell>
          <cell r="BE358" t="e">
            <v>#NAME?</v>
          </cell>
          <cell r="BF358" t="e">
            <v>#NAME?</v>
          </cell>
          <cell r="BG358" t="e">
            <v>#NAME?</v>
          </cell>
          <cell r="BH358" t="e">
            <v>#NAME?</v>
          </cell>
          <cell r="BI358" t="e">
            <v>#NAME?</v>
          </cell>
          <cell r="BJ358" t="e">
            <v>#NAME?</v>
          </cell>
          <cell r="BK358" t="e">
            <v>#NAME?</v>
          </cell>
          <cell r="BL358" t="e">
            <v>#NAME?</v>
          </cell>
          <cell r="BM358" t="e">
            <v>#NAME?</v>
          </cell>
          <cell r="BN358" t="e">
            <v>#NAME?</v>
          </cell>
          <cell r="BO358" t="e">
            <v>#NAME?</v>
          </cell>
          <cell r="BP358" t="e">
            <v>#NAME?</v>
          </cell>
          <cell r="BQ358" t="e">
            <v>#NAME?</v>
          </cell>
          <cell r="BR358" t="str">
            <v>n/a</v>
          </cell>
          <cell r="BS358" t="str">
            <v>n/a</v>
          </cell>
          <cell r="BT358" t="str">
            <v>n/a</v>
          </cell>
          <cell r="BU358" t="str">
            <v>n/a</v>
          </cell>
          <cell r="BV358">
            <v>0</v>
          </cell>
          <cell r="BW358">
            <v>0</v>
          </cell>
          <cell r="BX358">
            <v>0</v>
          </cell>
          <cell r="BY358">
            <v>0</v>
          </cell>
          <cell r="BZ358">
            <v>0</v>
          </cell>
          <cell r="CA358">
            <v>0</v>
          </cell>
          <cell r="CB358">
            <v>-1000</v>
          </cell>
          <cell r="CC358" t="str">
            <v>n/a</v>
          </cell>
          <cell r="CD358" t="str">
            <v>n/a</v>
          </cell>
        </row>
        <row r="359">
          <cell r="C359" t="str">
            <v>n/a</v>
          </cell>
          <cell r="F359">
            <v>0</v>
          </cell>
          <cell r="H359">
            <v>0</v>
          </cell>
          <cell r="I359">
            <v>0</v>
          </cell>
          <cell r="T359" t="str">
            <v>n/a</v>
          </cell>
          <cell r="U359" t="str">
            <v>n/a</v>
          </cell>
          <cell r="V359" t="str">
            <v>n/a</v>
          </cell>
          <cell r="W359" t="str">
            <v>n/a</v>
          </cell>
          <cell r="X359">
            <v>100</v>
          </cell>
          <cell r="Y359" t="e">
            <v>#NAME?</v>
          </cell>
          <cell r="Z359" t="e">
            <v>#NAME?</v>
          </cell>
          <cell r="AA359" t="e">
            <v>#NAME?</v>
          </cell>
          <cell r="AB359" t="e">
            <v>#NAME?</v>
          </cell>
          <cell r="AC359" t="e">
            <v>#NAME?</v>
          </cell>
          <cell r="AD359" t="e">
            <v>#NAME?</v>
          </cell>
          <cell r="AE359" t="e">
            <v>#NAME?</v>
          </cell>
          <cell r="AF359" t="e">
            <v>#NAME?</v>
          </cell>
          <cell r="AG359" t="e">
            <v>#NAME?</v>
          </cell>
          <cell r="AH359" t="e">
            <v>#NAME?</v>
          </cell>
          <cell r="AI359" t="e">
            <v>#NAME?</v>
          </cell>
          <cell r="AJ359" t="e">
            <v>#NAME?</v>
          </cell>
          <cell r="AK359" t="e">
            <v>#NAME?</v>
          </cell>
          <cell r="AL359" t="e">
            <v>#NAME?</v>
          </cell>
          <cell r="AM359" t="e">
            <v>#NAME?</v>
          </cell>
          <cell r="AN359" t="e">
            <v>#NAME?</v>
          </cell>
          <cell r="AO359" t="e">
            <v>#NAME?</v>
          </cell>
          <cell r="AP359" t="e">
            <v>#NAME?</v>
          </cell>
          <cell r="AQ359" t="e">
            <v>#NAME?</v>
          </cell>
          <cell r="AR359" t="e">
            <v>#NAME?</v>
          </cell>
          <cell r="AS359" t="e">
            <v>#NAME?</v>
          </cell>
          <cell r="AT359" t="e">
            <v>#NAME?</v>
          </cell>
          <cell r="AU359" t="e">
            <v>#NAME?</v>
          </cell>
          <cell r="AV359" t="e">
            <v>#NAME?</v>
          </cell>
          <cell r="AW359" t="e">
            <v>#NAME?</v>
          </cell>
          <cell r="AX359" t="e">
            <v>#NAME?</v>
          </cell>
          <cell r="AY359" t="e">
            <v>#NAME?</v>
          </cell>
          <cell r="AZ359" t="e">
            <v>#NAME?</v>
          </cell>
          <cell r="BA359" t="e">
            <v>#NAME?</v>
          </cell>
          <cell r="BB359" t="e">
            <v>#NAME?</v>
          </cell>
          <cell r="BC359" t="e">
            <v>#NAME?</v>
          </cell>
          <cell r="BD359" t="e">
            <v>#NAME?</v>
          </cell>
          <cell r="BE359" t="e">
            <v>#NAME?</v>
          </cell>
          <cell r="BF359" t="e">
            <v>#NAME?</v>
          </cell>
          <cell r="BG359" t="e">
            <v>#NAME?</v>
          </cell>
          <cell r="BH359" t="e">
            <v>#NAME?</v>
          </cell>
          <cell r="BI359" t="e">
            <v>#NAME?</v>
          </cell>
          <cell r="BJ359" t="e">
            <v>#NAME?</v>
          </cell>
          <cell r="BK359" t="e">
            <v>#NAME?</v>
          </cell>
          <cell r="BL359" t="e">
            <v>#NAME?</v>
          </cell>
          <cell r="BM359" t="e">
            <v>#NAME?</v>
          </cell>
          <cell r="BN359" t="e">
            <v>#NAME?</v>
          </cell>
          <cell r="BO359" t="e">
            <v>#NAME?</v>
          </cell>
          <cell r="BP359" t="e">
            <v>#NAME?</v>
          </cell>
          <cell r="BQ359" t="e">
            <v>#NAME?</v>
          </cell>
          <cell r="BR359" t="str">
            <v>n/a</v>
          </cell>
          <cell r="BS359" t="str">
            <v>n/a</v>
          </cell>
          <cell r="BT359" t="str">
            <v>n/a</v>
          </cell>
          <cell r="BU359" t="str">
            <v>n/a</v>
          </cell>
          <cell r="BV359">
            <v>0</v>
          </cell>
          <cell r="BW359">
            <v>0</v>
          </cell>
          <cell r="BX359">
            <v>0</v>
          </cell>
          <cell r="BY359">
            <v>0</v>
          </cell>
          <cell r="BZ359">
            <v>0</v>
          </cell>
          <cell r="CA359">
            <v>0</v>
          </cell>
          <cell r="CB359">
            <v>-1000</v>
          </cell>
          <cell r="CC359" t="str">
            <v>n/a</v>
          </cell>
          <cell r="CD359" t="str">
            <v>n/a</v>
          </cell>
        </row>
        <row r="360">
          <cell r="C360" t="str">
            <v>n/a</v>
          </cell>
          <cell r="F360">
            <v>0</v>
          </cell>
          <cell r="H360">
            <v>0</v>
          </cell>
          <cell r="I360">
            <v>0</v>
          </cell>
          <cell r="T360" t="str">
            <v>n/a</v>
          </cell>
          <cell r="U360" t="str">
            <v>n/a</v>
          </cell>
          <cell r="V360" t="str">
            <v>n/a</v>
          </cell>
          <cell r="W360" t="str">
            <v>n/a</v>
          </cell>
          <cell r="X360">
            <v>100</v>
          </cell>
          <cell r="Y360" t="e">
            <v>#NAME?</v>
          </cell>
          <cell r="Z360" t="e">
            <v>#NAME?</v>
          </cell>
          <cell r="AA360" t="e">
            <v>#NAME?</v>
          </cell>
          <cell r="AB360" t="e">
            <v>#NAME?</v>
          </cell>
          <cell r="AC360" t="e">
            <v>#NAME?</v>
          </cell>
          <cell r="AD360" t="e">
            <v>#NAME?</v>
          </cell>
          <cell r="AE360" t="e">
            <v>#NAME?</v>
          </cell>
          <cell r="AF360" t="e">
            <v>#NAME?</v>
          </cell>
          <cell r="AG360" t="e">
            <v>#NAME?</v>
          </cell>
          <cell r="AH360" t="e">
            <v>#NAME?</v>
          </cell>
          <cell r="AI360" t="e">
            <v>#NAME?</v>
          </cell>
          <cell r="AJ360" t="e">
            <v>#NAME?</v>
          </cell>
          <cell r="AK360" t="e">
            <v>#NAME?</v>
          </cell>
          <cell r="AL360" t="e">
            <v>#NAME?</v>
          </cell>
          <cell r="AM360" t="e">
            <v>#NAME?</v>
          </cell>
          <cell r="AN360" t="e">
            <v>#NAME?</v>
          </cell>
          <cell r="AO360" t="e">
            <v>#NAME?</v>
          </cell>
          <cell r="AP360" t="e">
            <v>#NAME?</v>
          </cell>
          <cell r="AQ360" t="e">
            <v>#NAME?</v>
          </cell>
          <cell r="AR360" t="e">
            <v>#NAME?</v>
          </cell>
          <cell r="AS360" t="e">
            <v>#NAME?</v>
          </cell>
          <cell r="AT360" t="e">
            <v>#NAME?</v>
          </cell>
          <cell r="AU360" t="e">
            <v>#NAME?</v>
          </cell>
          <cell r="AV360" t="e">
            <v>#NAME?</v>
          </cell>
          <cell r="AW360" t="e">
            <v>#NAME?</v>
          </cell>
          <cell r="AX360" t="e">
            <v>#NAME?</v>
          </cell>
          <cell r="AY360" t="e">
            <v>#NAME?</v>
          </cell>
          <cell r="AZ360" t="e">
            <v>#NAME?</v>
          </cell>
          <cell r="BA360" t="e">
            <v>#NAME?</v>
          </cell>
          <cell r="BB360" t="e">
            <v>#NAME?</v>
          </cell>
          <cell r="BC360" t="e">
            <v>#NAME?</v>
          </cell>
          <cell r="BD360" t="e">
            <v>#NAME?</v>
          </cell>
          <cell r="BE360" t="e">
            <v>#NAME?</v>
          </cell>
          <cell r="BF360" t="e">
            <v>#NAME?</v>
          </cell>
          <cell r="BG360" t="e">
            <v>#NAME?</v>
          </cell>
          <cell r="BH360" t="e">
            <v>#NAME?</v>
          </cell>
          <cell r="BI360" t="e">
            <v>#NAME?</v>
          </cell>
          <cell r="BJ360" t="e">
            <v>#NAME?</v>
          </cell>
          <cell r="BK360" t="e">
            <v>#NAME?</v>
          </cell>
          <cell r="BL360" t="e">
            <v>#NAME?</v>
          </cell>
          <cell r="BM360" t="e">
            <v>#NAME?</v>
          </cell>
          <cell r="BN360" t="e">
            <v>#NAME?</v>
          </cell>
          <cell r="BO360" t="e">
            <v>#NAME?</v>
          </cell>
          <cell r="BP360" t="e">
            <v>#NAME?</v>
          </cell>
          <cell r="BQ360" t="e">
            <v>#NAME?</v>
          </cell>
          <cell r="BR360" t="str">
            <v>n/a</v>
          </cell>
          <cell r="BS360" t="str">
            <v>n/a</v>
          </cell>
          <cell r="BT360" t="str">
            <v>n/a</v>
          </cell>
          <cell r="BU360" t="str">
            <v>n/a</v>
          </cell>
          <cell r="BV360">
            <v>0</v>
          </cell>
          <cell r="BW360">
            <v>0</v>
          </cell>
          <cell r="BX360">
            <v>0</v>
          </cell>
          <cell r="BY360">
            <v>0</v>
          </cell>
          <cell r="BZ360">
            <v>0</v>
          </cell>
          <cell r="CA360">
            <v>0</v>
          </cell>
          <cell r="CB360">
            <v>-1000</v>
          </cell>
          <cell r="CC360" t="str">
            <v>n/a</v>
          </cell>
          <cell r="CD360" t="str">
            <v>n/a</v>
          </cell>
        </row>
        <row r="361">
          <cell r="C361" t="str">
            <v>n/a</v>
          </cell>
          <cell r="F361">
            <v>0</v>
          </cell>
          <cell r="H361">
            <v>0</v>
          </cell>
          <cell r="I361">
            <v>0</v>
          </cell>
          <cell r="T361" t="str">
            <v>n/a</v>
          </cell>
          <cell r="U361" t="str">
            <v>n/a</v>
          </cell>
          <cell r="V361" t="str">
            <v>n/a</v>
          </cell>
          <cell r="W361" t="str">
            <v>n/a</v>
          </cell>
          <cell r="X361">
            <v>100</v>
          </cell>
          <cell r="Y361" t="e">
            <v>#NAME?</v>
          </cell>
          <cell r="Z361" t="e">
            <v>#NAME?</v>
          </cell>
          <cell r="AA361" t="e">
            <v>#NAME?</v>
          </cell>
          <cell r="AB361" t="e">
            <v>#NAME?</v>
          </cell>
          <cell r="AC361" t="e">
            <v>#NAME?</v>
          </cell>
          <cell r="AD361" t="e">
            <v>#NAME?</v>
          </cell>
          <cell r="AE361" t="e">
            <v>#NAME?</v>
          </cell>
          <cell r="AF361" t="e">
            <v>#NAME?</v>
          </cell>
          <cell r="AG361" t="e">
            <v>#NAME?</v>
          </cell>
          <cell r="AH361" t="e">
            <v>#NAME?</v>
          </cell>
          <cell r="AI361" t="e">
            <v>#NAME?</v>
          </cell>
          <cell r="AJ361" t="e">
            <v>#NAME?</v>
          </cell>
          <cell r="AK361" t="e">
            <v>#NAME?</v>
          </cell>
          <cell r="AL361" t="e">
            <v>#NAME?</v>
          </cell>
          <cell r="AM361" t="e">
            <v>#NAME?</v>
          </cell>
          <cell r="AN361" t="e">
            <v>#NAME?</v>
          </cell>
          <cell r="AO361" t="e">
            <v>#NAME?</v>
          </cell>
          <cell r="AP361" t="e">
            <v>#NAME?</v>
          </cell>
          <cell r="AQ361" t="e">
            <v>#NAME?</v>
          </cell>
          <cell r="AR361" t="e">
            <v>#NAME?</v>
          </cell>
          <cell r="AS361" t="e">
            <v>#NAME?</v>
          </cell>
          <cell r="AT361" t="e">
            <v>#NAME?</v>
          </cell>
          <cell r="AU361" t="e">
            <v>#NAME?</v>
          </cell>
          <cell r="AV361" t="e">
            <v>#NAME?</v>
          </cell>
          <cell r="AW361" t="e">
            <v>#NAME?</v>
          </cell>
          <cell r="AX361" t="e">
            <v>#NAME?</v>
          </cell>
          <cell r="AY361" t="e">
            <v>#NAME?</v>
          </cell>
          <cell r="AZ361" t="e">
            <v>#NAME?</v>
          </cell>
          <cell r="BA361" t="e">
            <v>#NAME?</v>
          </cell>
          <cell r="BB361" t="e">
            <v>#NAME?</v>
          </cell>
          <cell r="BC361" t="e">
            <v>#NAME?</v>
          </cell>
          <cell r="BD361" t="e">
            <v>#NAME?</v>
          </cell>
          <cell r="BE361" t="e">
            <v>#NAME?</v>
          </cell>
          <cell r="BF361" t="e">
            <v>#NAME?</v>
          </cell>
          <cell r="BG361" t="e">
            <v>#NAME?</v>
          </cell>
          <cell r="BH361" t="e">
            <v>#NAME?</v>
          </cell>
          <cell r="BI361" t="e">
            <v>#NAME?</v>
          </cell>
          <cell r="BJ361" t="e">
            <v>#NAME?</v>
          </cell>
          <cell r="BK361" t="e">
            <v>#NAME?</v>
          </cell>
          <cell r="BL361" t="e">
            <v>#NAME?</v>
          </cell>
          <cell r="BM361" t="e">
            <v>#NAME?</v>
          </cell>
          <cell r="BN361" t="e">
            <v>#NAME?</v>
          </cell>
          <cell r="BO361" t="e">
            <v>#NAME?</v>
          </cell>
          <cell r="BP361" t="e">
            <v>#NAME?</v>
          </cell>
          <cell r="BQ361" t="e">
            <v>#NAME?</v>
          </cell>
          <cell r="BR361" t="str">
            <v>n/a</v>
          </cell>
          <cell r="BS361" t="str">
            <v>n/a</v>
          </cell>
          <cell r="BT361" t="str">
            <v>n/a</v>
          </cell>
          <cell r="BU361" t="str">
            <v>n/a</v>
          </cell>
          <cell r="BV361">
            <v>0</v>
          </cell>
          <cell r="BW361">
            <v>0</v>
          </cell>
          <cell r="BX361">
            <v>0</v>
          </cell>
          <cell r="BY361">
            <v>0</v>
          </cell>
          <cell r="BZ361">
            <v>0</v>
          </cell>
          <cell r="CA361">
            <v>0</v>
          </cell>
          <cell r="CB361">
            <v>-1000</v>
          </cell>
          <cell r="CC361" t="str">
            <v>n/a</v>
          </cell>
          <cell r="CD361" t="str">
            <v>n/a</v>
          </cell>
        </row>
        <row r="362">
          <cell r="C362" t="str">
            <v>n/a</v>
          </cell>
          <cell r="F362">
            <v>0</v>
          </cell>
          <cell r="H362">
            <v>0</v>
          </cell>
          <cell r="I362">
            <v>0</v>
          </cell>
          <cell r="T362" t="str">
            <v>n/a</v>
          </cell>
          <cell r="U362" t="str">
            <v>n/a</v>
          </cell>
          <cell r="V362" t="str">
            <v>n/a</v>
          </cell>
          <cell r="W362" t="str">
            <v>n/a</v>
          </cell>
          <cell r="X362">
            <v>100</v>
          </cell>
          <cell r="Y362" t="e">
            <v>#NAME?</v>
          </cell>
          <cell r="Z362" t="e">
            <v>#NAME?</v>
          </cell>
          <cell r="AA362" t="e">
            <v>#NAME?</v>
          </cell>
          <cell r="AB362" t="e">
            <v>#NAME?</v>
          </cell>
          <cell r="AC362" t="e">
            <v>#NAME?</v>
          </cell>
          <cell r="AD362" t="e">
            <v>#NAME?</v>
          </cell>
          <cell r="AE362" t="e">
            <v>#NAME?</v>
          </cell>
          <cell r="AF362" t="e">
            <v>#NAME?</v>
          </cell>
          <cell r="AG362" t="e">
            <v>#NAME?</v>
          </cell>
          <cell r="AH362" t="e">
            <v>#NAME?</v>
          </cell>
          <cell r="AI362" t="e">
            <v>#NAME?</v>
          </cell>
          <cell r="AJ362" t="e">
            <v>#NAME?</v>
          </cell>
          <cell r="AK362" t="e">
            <v>#NAME?</v>
          </cell>
          <cell r="AL362" t="e">
            <v>#NAME?</v>
          </cell>
          <cell r="AM362" t="e">
            <v>#NAME?</v>
          </cell>
          <cell r="AN362" t="e">
            <v>#NAME?</v>
          </cell>
          <cell r="AO362" t="e">
            <v>#NAME?</v>
          </cell>
          <cell r="AP362" t="e">
            <v>#NAME?</v>
          </cell>
          <cell r="AQ362" t="e">
            <v>#NAME?</v>
          </cell>
          <cell r="AR362" t="e">
            <v>#NAME?</v>
          </cell>
          <cell r="AS362" t="e">
            <v>#NAME?</v>
          </cell>
          <cell r="AT362" t="e">
            <v>#NAME?</v>
          </cell>
          <cell r="AU362" t="e">
            <v>#NAME?</v>
          </cell>
          <cell r="AV362" t="e">
            <v>#NAME?</v>
          </cell>
          <cell r="AW362" t="e">
            <v>#NAME?</v>
          </cell>
          <cell r="AX362" t="e">
            <v>#NAME?</v>
          </cell>
          <cell r="AY362" t="e">
            <v>#NAME?</v>
          </cell>
          <cell r="AZ362" t="e">
            <v>#NAME?</v>
          </cell>
          <cell r="BA362" t="e">
            <v>#NAME?</v>
          </cell>
          <cell r="BB362" t="e">
            <v>#NAME?</v>
          </cell>
          <cell r="BC362" t="e">
            <v>#NAME?</v>
          </cell>
          <cell r="BD362" t="e">
            <v>#NAME?</v>
          </cell>
          <cell r="BE362" t="e">
            <v>#NAME?</v>
          </cell>
          <cell r="BF362" t="e">
            <v>#NAME?</v>
          </cell>
          <cell r="BG362" t="e">
            <v>#NAME?</v>
          </cell>
          <cell r="BH362" t="e">
            <v>#NAME?</v>
          </cell>
          <cell r="BI362" t="e">
            <v>#NAME?</v>
          </cell>
          <cell r="BJ362" t="e">
            <v>#NAME?</v>
          </cell>
          <cell r="BK362" t="e">
            <v>#NAME?</v>
          </cell>
          <cell r="BL362" t="e">
            <v>#NAME?</v>
          </cell>
          <cell r="BM362" t="e">
            <v>#NAME?</v>
          </cell>
          <cell r="BN362" t="e">
            <v>#NAME?</v>
          </cell>
          <cell r="BO362" t="e">
            <v>#NAME?</v>
          </cell>
          <cell r="BP362" t="e">
            <v>#NAME?</v>
          </cell>
          <cell r="BQ362" t="e">
            <v>#NAME?</v>
          </cell>
          <cell r="BR362" t="str">
            <v>n/a</v>
          </cell>
          <cell r="BS362" t="str">
            <v>n/a</v>
          </cell>
          <cell r="BT362" t="str">
            <v>n/a</v>
          </cell>
          <cell r="BU362" t="str">
            <v>n/a</v>
          </cell>
          <cell r="BV362">
            <v>0</v>
          </cell>
          <cell r="BW362">
            <v>0</v>
          </cell>
          <cell r="BX362">
            <v>0</v>
          </cell>
          <cell r="BY362">
            <v>0</v>
          </cell>
          <cell r="BZ362">
            <v>0</v>
          </cell>
          <cell r="CA362">
            <v>0</v>
          </cell>
          <cell r="CB362">
            <v>-1000</v>
          </cell>
          <cell r="CC362" t="str">
            <v>n/a</v>
          </cell>
          <cell r="CD362" t="str">
            <v>n/a</v>
          </cell>
        </row>
        <row r="363">
          <cell r="C363" t="str">
            <v>n/a</v>
          </cell>
          <cell r="F363">
            <v>0</v>
          </cell>
          <cell r="H363">
            <v>0</v>
          </cell>
          <cell r="I363">
            <v>0</v>
          </cell>
          <cell r="T363" t="str">
            <v>n/a</v>
          </cell>
          <cell r="U363" t="str">
            <v>n/a</v>
          </cell>
          <cell r="V363" t="str">
            <v>n/a</v>
          </cell>
          <cell r="W363" t="str">
            <v>n/a</v>
          </cell>
          <cell r="X363">
            <v>100</v>
          </cell>
          <cell r="Y363" t="e">
            <v>#NAME?</v>
          </cell>
          <cell r="Z363" t="e">
            <v>#NAME?</v>
          </cell>
          <cell r="AA363" t="e">
            <v>#NAME?</v>
          </cell>
          <cell r="AB363" t="e">
            <v>#NAME?</v>
          </cell>
          <cell r="AC363" t="e">
            <v>#NAME?</v>
          </cell>
          <cell r="AD363" t="e">
            <v>#NAME?</v>
          </cell>
          <cell r="AE363" t="e">
            <v>#NAME?</v>
          </cell>
          <cell r="AF363" t="e">
            <v>#NAME?</v>
          </cell>
          <cell r="AG363" t="e">
            <v>#NAME?</v>
          </cell>
          <cell r="AH363" t="e">
            <v>#NAME?</v>
          </cell>
          <cell r="AI363" t="e">
            <v>#NAME?</v>
          </cell>
          <cell r="AJ363" t="e">
            <v>#NAME?</v>
          </cell>
          <cell r="AK363" t="e">
            <v>#NAME?</v>
          </cell>
          <cell r="AL363" t="e">
            <v>#NAME?</v>
          </cell>
          <cell r="AM363" t="e">
            <v>#NAME?</v>
          </cell>
          <cell r="AN363" t="e">
            <v>#NAME?</v>
          </cell>
          <cell r="AO363" t="e">
            <v>#NAME?</v>
          </cell>
          <cell r="AP363" t="e">
            <v>#NAME?</v>
          </cell>
          <cell r="AQ363" t="e">
            <v>#NAME?</v>
          </cell>
          <cell r="AR363" t="e">
            <v>#NAME?</v>
          </cell>
          <cell r="AS363" t="e">
            <v>#NAME?</v>
          </cell>
          <cell r="AT363" t="e">
            <v>#NAME?</v>
          </cell>
          <cell r="AU363" t="e">
            <v>#NAME?</v>
          </cell>
          <cell r="AV363" t="e">
            <v>#NAME?</v>
          </cell>
          <cell r="AW363" t="e">
            <v>#NAME?</v>
          </cell>
          <cell r="AX363" t="e">
            <v>#NAME?</v>
          </cell>
          <cell r="AY363" t="e">
            <v>#NAME?</v>
          </cell>
          <cell r="AZ363" t="e">
            <v>#NAME?</v>
          </cell>
          <cell r="BA363" t="e">
            <v>#NAME?</v>
          </cell>
          <cell r="BB363" t="e">
            <v>#NAME?</v>
          </cell>
          <cell r="BC363" t="e">
            <v>#NAME?</v>
          </cell>
          <cell r="BD363" t="e">
            <v>#NAME?</v>
          </cell>
          <cell r="BE363" t="e">
            <v>#NAME?</v>
          </cell>
          <cell r="BF363" t="e">
            <v>#NAME?</v>
          </cell>
          <cell r="BG363" t="e">
            <v>#NAME?</v>
          </cell>
          <cell r="BH363" t="e">
            <v>#NAME?</v>
          </cell>
          <cell r="BI363" t="e">
            <v>#NAME?</v>
          </cell>
          <cell r="BJ363" t="e">
            <v>#NAME?</v>
          </cell>
          <cell r="BK363" t="e">
            <v>#NAME?</v>
          </cell>
          <cell r="BL363" t="e">
            <v>#NAME?</v>
          </cell>
          <cell r="BM363" t="e">
            <v>#NAME?</v>
          </cell>
          <cell r="BN363" t="e">
            <v>#NAME?</v>
          </cell>
          <cell r="BO363" t="e">
            <v>#NAME?</v>
          </cell>
          <cell r="BP363" t="e">
            <v>#NAME?</v>
          </cell>
          <cell r="BQ363" t="e">
            <v>#NAME?</v>
          </cell>
          <cell r="BR363" t="str">
            <v>n/a</v>
          </cell>
          <cell r="BS363" t="str">
            <v>n/a</v>
          </cell>
          <cell r="BT363" t="str">
            <v>n/a</v>
          </cell>
          <cell r="BU363" t="str">
            <v>n/a</v>
          </cell>
          <cell r="BV363">
            <v>0</v>
          </cell>
          <cell r="BW363">
            <v>0</v>
          </cell>
          <cell r="BX363">
            <v>0</v>
          </cell>
          <cell r="BY363">
            <v>0</v>
          </cell>
          <cell r="BZ363">
            <v>0</v>
          </cell>
          <cell r="CA363">
            <v>0</v>
          </cell>
          <cell r="CB363">
            <v>-1000</v>
          </cell>
          <cell r="CC363" t="str">
            <v>n/a</v>
          </cell>
          <cell r="CD363" t="str">
            <v>n/a</v>
          </cell>
        </row>
        <row r="364">
          <cell r="C364" t="str">
            <v>n/a</v>
          </cell>
          <cell r="F364">
            <v>0</v>
          </cell>
          <cell r="H364">
            <v>0</v>
          </cell>
          <cell r="I364">
            <v>0</v>
          </cell>
          <cell r="T364" t="str">
            <v>n/a</v>
          </cell>
          <cell r="U364" t="str">
            <v>n/a</v>
          </cell>
          <cell r="V364" t="str">
            <v>n/a</v>
          </cell>
          <cell r="W364" t="str">
            <v>n/a</v>
          </cell>
          <cell r="X364">
            <v>100</v>
          </cell>
          <cell r="Y364" t="e">
            <v>#NAME?</v>
          </cell>
          <cell r="Z364" t="e">
            <v>#NAME?</v>
          </cell>
          <cell r="AA364" t="e">
            <v>#NAME?</v>
          </cell>
          <cell r="AB364" t="e">
            <v>#NAME?</v>
          </cell>
          <cell r="AC364" t="e">
            <v>#NAME?</v>
          </cell>
          <cell r="AD364" t="e">
            <v>#NAME?</v>
          </cell>
          <cell r="AE364" t="e">
            <v>#NAME?</v>
          </cell>
          <cell r="AF364" t="e">
            <v>#NAME?</v>
          </cell>
          <cell r="AG364" t="e">
            <v>#NAME?</v>
          </cell>
          <cell r="AH364" t="e">
            <v>#NAME?</v>
          </cell>
          <cell r="AI364" t="e">
            <v>#NAME?</v>
          </cell>
          <cell r="AJ364" t="e">
            <v>#NAME?</v>
          </cell>
          <cell r="AK364" t="e">
            <v>#NAME?</v>
          </cell>
          <cell r="AL364" t="e">
            <v>#NAME?</v>
          </cell>
          <cell r="AM364" t="e">
            <v>#NAME?</v>
          </cell>
          <cell r="AN364" t="e">
            <v>#NAME?</v>
          </cell>
          <cell r="AO364" t="e">
            <v>#NAME?</v>
          </cell>
          <cell r="AP364" t="e">
            <v>#NAME?</v>
          </cell>
          <cell r="AQ364" t="e">
            <v>#NAME?</v>
          </cell>
          <cell r="AR364" t="e">
            <v>#NAME?</v>
          </cell>
          <cell r="AS364" t="e">
            <v>#NAME?</v>
          </cell>
          <cell r="AT364" t="e">
            <v>#NAME?</v>
          </cell>
          <cell r="AU364" t="e">
            <v>#NAME?</v>
          </cell>
          <cell r="AV364" t="e">
            <v>#NAME?</v>
          </cell>
          <cell r="AW364" t="e">
            <v>#NAME?</v>
          </cell>
          <cell r="AX364" t="e">
            <v>#NAME?</v>
          </cell>
          <cell r="AY364" t="e">
            <v>#NAME?</v>
          </cell>
          <cell r="AZ364" t="e">
            <v>#NAME?</v>
          </cell>
          <cell r="BA364" t="e">
            <v>#NAME?</v>
          </cell>
          <cell r="BB364" t="e">
            <v>#NAME?</v>
          </cell>
          <cell r="BC364" t="e">
            <v>#NAME?</v>
          </cell>
          <cell r="BD364" t="e">
            <v>#NAME?</v>
          </cell>
          <cell r="BE364" t="e">
            <v>#NAME?</v>
          </cell>
          <cell r="BF364" t="e">
            <v>#NAME?</v>
          </cell>
          <cell r="BG364" t="e">
            <v>#NAME?</v>
          </cell>
          <cell r="BH364" t="e">
            <v>#NAME?</v>
          </cell>
          <cell r="BI364" t="e">
            <v>#NAME?</v>
          </cell>
          <cell r="BJ364" t="e">
            <v>#NAME?</v>
          </cell>
          <cell r="BK364" t="e">
            <v>#NAME?</v>
          </cell>
          <cell r="BL364" t="e">
            <v>#NAME?</v>
          </cell>
          <cell r="BM364" t="e">
            <v>#NAME?</v>
          </cell>
          <cell r="BN364" t="e">
            <v>#NAME?</v>
          </cell>
          <cell r="BO364" t="e">
            <v>#NAME?</v>
          </cell>
          <cell r="BP364" t="e">
            <v>#NAME?</v>
          </cell>
          <cell r="BQ364" t="e">
            <v>#NAME?</v>
          </cell>
          <cell r="BR364" t="str">
            <v>n/a</v>
          </cell>
          <cell r="BS364" t="str">
            <v>n/a</v>
          </cell>
          <cell r="BT364" t="str">
            <v>n/a</v>
          </cell>
          <cell r="BU364" t="str">
            <v>n/a</v>
          </cell>
          <cell r="BV364">
            <v>0</v>
          </cell>
          <cell r="BW364">
            <v>0</v>
          </cell>
          <cell r="BX364">
            <v>0</v>
          </cell>
          <cell r="BY364">
            <v>0</v>
          </cell>
          <cell r="BZ364">
            <v>0</v>
          </cell>
          <cell r="CA364">
            <v>0</v>
          </cell>
          <cell r="CB364">
            <v>-1000</v>
          </cell>
          <cell r="CC364" t="str">
            <v>n/a</v>
          </cell>
          <cell r="CD364" t="str">
            <v>n/a</v>
          </cell>
        </row>
        <row r="365">
          <cell r="C365" t="str">
            <v>n/a</v>
          </cell>
          <cell r="F365">
            <v>0</v>
          </cell>
          <cell r="H365">
            <v>0</v>
          </cell>
          <cell r="I365">
            <v>0</v>
          </cell>
          <cell r="T365" t="str">
            <v>n/a</v>
          </cell>
          <cell r="U365" t="str">
            <v>n/a</v>
          </cell>
          <cell r="V365" t="str">
            <v>n/a</v>
          </cell>
          <cell r="W365" t="str">
            <v>n/a</v>
          </cell>
          <cell r="X365">
            <v>100</v>
          </cell>
          <cell r="Y365" t="e">
            <v>#NAME?</v>
          </cell>
          <cell r="Z365" t="e">
            <v>#NAME?</v>
          </cell>
          <cell r="AA365" t="e">
            <v>#NAME?</v>
          </cell>
          <cell r="AB365" t="e">
            <v>#NAME?</v>
          </cell>
          <cell r="AC365" t="e">
            <v>#NAME?</v>
          </cell>
          <cell r="AD365" t="e">
            <v>#NAME?</v>
          </cell>
          <cell r="AE365" t="e">
            <v>#NAME?</v>
          </cell>
          <cell r="AF365" t="e">
            <v>#NAME?</v>
          </cell>
          <cell r="AG365" t="e">
            <v>#NAME?</v>
          </cell>
          <cell r="AH365" t="e">
            <v>#NAME?</v>
          </cell>
          <cell r="AI365" t="e">
            <v>#NAME?</v>
          </cell>
          <cell r="AJ365" t="e">
            <v>#NAME?</v>
          </cell>
          <cell r="AK365" t="e">
            <v>#NAME?</v>
          </cell>
          <cell r="AL365" t="e">
            <v>#NAME?</v>
          </cell>
          <cell r="AM365" t="e">
            <v>#NAME?</v>
          </cell>
          <cell r="AN365" t="e">
            <v>#NAME?</v>
          </cell>
          <cell r="AO365" t="e">
            <v>#NAME?</v>
          </cell>
          <cell r="AP365" t="e">
            <v>#NAME?</v>
          </cell>
          <cell r="AQ365" t="e">
            <v>#NAME?</v>
          </cell>
          <cell r="AR365" t="e">
            <v>#NAME?</v>
          </cell>
          <cell r="AS365" t="e">
            <v>#NAME?</v>
          </cell>
          <cell r="AT365" t="e">
            <v>#NAME?</v>
          </cell>
          <cell r="AU365" t="e">
            <v>#NAME?</v>
          </cell>
          <cell r="AV365" t="e">
            <v>#NAME?</v>
          </cell>
          <cell r="AW365" t="e">
            <v>#NAME?</v>
          </cell>
          <cell r="AX365" t="e">
            <v>#NAME?</v>
          </cell>
          <cell r="AY365" t="e">
            <v>#NAME?</v>
          </cell>
          <cell r="AZ365" t="e">
            <v>#NAME?</v>
          </cell>
          <cell r="BA365" t="e">
            <v>#NAME?</v>
          </cell>
          <cell r="BB365" t="e">
            <v>#NAME?</v>
          </cell>
          <cell r="BC365" t="e">
            <v>#NAME?</v>
          </cell>
          <cell r="BD365" t="e">
            <v>#NAME?</v>
          </cell>
          <cell r="BE365" t="e">
            <v>#NAME?</v>
          </cell>
          <cell r="BF365" t="e">
            <v>#NAME?</v>
          </cell>
          <cell r="BG365" t="e">
            <v>#NAME?</v>
          </cell>
          <cell r="BH365" t="e">
            <v>#NAME?</v>
          </cell>
          <cell r="BI365" t="e">
            <v>#NAME?</v>
          </cell>
          <cell r="BJ365" t="e">
            <v>#NAME?</v>
          </cell>
          <cell r="BK365" t="e">
            <v>#NAME?</v>
          </cell>
          <cell r="BL365" t="e">
            <v>#NAME?</v>
          </cell>
          <cell r="BM365" t="e">
            <v>#NAME?</v>
          </cell>
          <cell r="BN365" t="e">
            <v>#NAME?</v>
          </cell>
          <cell r="BO365" t="e">
            <v>#NAME?</v>
          </cell>
          <cell r="BP365" t="e">
            <v>#NAME?</v>
          </cell>
          <cell r="BQ365" t="e">
            <v>#NAME?</v>
          </cell>
          <cell r="BR365" t="str">
            <v>n/a</v>
          </cell>
          <cell r="BS365" t="str">
            <v>n/a</v>
          </cell>
          <cell r="BT365" t="str">
            <v>n/a</v>
          </cell>
          <cell r="BU365" t="str">
            <v>n/a</v>
          </cell>
          <cell r="BV365">
            <v>0</v>
          </cell>
          <cell r="BW365">
            <v>0</v>
          </cell>
          <cell r="BX365">
            <v>0</v>
          </cell>
          <cell r="BY365">
            <v>0</v>
          </cell>
          <cell r="BZ365">
            <v>0</v>
          </cell>
          <cell r="CA365">
            <v>0</v>
          </cell>
          <cell r="CB365">
            <v>-1000</v>
          </cell>
          <cell r="CC365" t="str">
            <v>n/a</v>
          </cell>
          <cell r="CD365" t="str">
            <v>n/a</v>
          </cell>
        </row>
        <row r="366">
          <cell r="C366" t="str">
            <v>n/a</v>
          </cell>
          <cell r="F366">
            <v>0</v>
          </cell>
          <cell r="H366">
            <v>0</v>
          </cell>
          <cell r="I366">
            <v>0</v>
          </cell>
          <cell r="T366" t="str">
            <v>n/a</v>
          </cell>
          <cell r="U366" t="str">
            <v>n/a</v>
          </cell>
          <cell r="V366" t="str">
            <v>n/a</v>
          </cell>
          <cell r="W366" t="str">
            <v>n/a</v>
          </cell>
          <cell r="X366">
            <v>100</v>
          </cell>
          <cell r="Y366" t="e">
            <v>#NAME?</v>
          </cell>
          <cell r="Z366" t="e">
            <v>#NAME?</v>
          </cell>
          <cell r="AA366" t="e">
            <v>#NAME?</v>
          </cell>
          <cell r="AB366" t="e">
            <v>#NAME?</v>
          </cell>
          <cell r="AC366" t="e">
            <v>#NAME?</v>
          </cell>
          <cell r="AD366" t="e">
            <v>#NAME?</v>
          </cell>
          <cell r="AE366" t="e">
            <v>#NAME?</v>
          </cell>
          <cell r="AF366" t="e">
            <v>#NAME?</v>
          </cell>
          <cell r="AG366" t="e">
            <v>#NAME?</v>
          </cell>
          <cell r="AH366" t="e">
            <v>#NAME?</v>
          </cell>
          <cell r="AI366" t="e">
            <v>#NAME?</v>
          </cell>
          <cell r="AJ366" t="e">
            <v>#NAME?</v>
          </cell>
          <cell r="AK366" t="e">
            <v>#NAME?</v>
          </cell>
          <cell r="AL366" t="e">
            <v>#NAME?</v>
          </cell>
          <cell r="AM366" t="e">
            <v>#NAME?</v>
          </cell>
          <cell r="AN366" t="e">
            <v>#NAME?</v>
          </cell>
          <cell r="AO366" t="e">
            <v>#NAME?</v>
          </cell>
          <cell r="AP366" t="e">
            <v>#NAME?</v>
          </cell>
          <cell r="AQ366" t="e">
            <v>#NAME?</v>
          </cell>
          <cell r="AR366" t="e">
            <v>#NAME?</v>
          </cell>
          <cell r="AS366" t="e">
            <v>#NAME?</v>
          </cell>
          <cell r="AT366" t="e">
            <v>#NAME?</v>
          </cell>
          <cell r="AU366" t="e">
            <v>#NAME?</v>
          </cell>
          <cell r="AV366" t="e">
            <v>#NAME?</v>
          </cell>
          <cell r="AW366" t="e">
            <v>#NAME?</v>
          </cell>
          <cell r="AX366" t="e">
            <v>#NAME?</v>
          </cell>
          <cell r="AY366" t="e">
            <v>#NAME?</v>
          </cell>
          <cell r="AZ366" t="e">
            <v>#NAME?</v>
          </cell>
          <cell r="BA366" t="e">
            <v>#NAME?</v>
          </cell>
          <cell r="BB366" t="e">
            <v>#NAME?</v>
          </cell>
          <cell r="BC366" t="e">
            <v>#NAME?</v>
          </cell>
          <cell r="BD366" t="e">
            <v>#NAME?</v>
          </cell>
          <cell r="BE366" t="e">
            <v>#NAME?</v>
          </cell>
          <cell r="BF366" t="e">
            <v>#NAME?</v>
          </cell>
          <cell r="BG366" t="e">
            <v>#NAME?</v>
          </cell>
          <cell r="BH366" t="e">
            <v>#NAME?</v>
          </cell>
          <cell r="BI366" t="e">
            <v>#NAME?</v>
          </cell>
          <cell r="BJ366" t="e">
            <v>#NAME?</v>
          </cell>
          <cell r="BK366" t="e">
            <v>#NAME?</v>
          </cell>
          <cell r="BL366" t="e">
            <v>#NAME?</v>
          </cell>
          <cell r="BM366" t="e">
            <v>#NAME?</v>
          </cell>
          <cell r="BN366" t="e">
            <v>#NAME?</v>
          </cell>
          <cell r="BO366" t="e">
            <v>#NAME?</v>
          </cell>
          <cell r="BP366" t="e">
            <v>#NAME?</v>
          </cell>
          <cell r="BQ366" t="e">
            <v>#NAME?</v>
          </cell>
          <cell r="BR366" t="str">
            <v>n/a</v>
          </cell>
          <cell r="BS366" t="str">
            <v>n/a</v>
          </cell>
          <cell r="BT366" t="str">
            <v>n/a</v>
          </cell>
          <cell r="BU366" t="str">
            <v>n/a</v>
          </cell>
          <cell r="BV366">
            <v>0</v>
          </cell>
          <cell r="BW366">
            <v>0</v>
          </cell>
          <cell r="BX366">
            <v>0</v>
          </cell>
          <cell r="BY366">
            <v>0</v>
          </cell>
          <cell r="BZ366">
            <v>0</v>
          </cell>
          <cell r="CA366">
            <v>0</v>
          </cell>
          <cell r="CB366">
            <v>-1000</v>
          </cell>
          <cell r="CC366" t="str">
            <v>n/a</v>
          </cell>
          <cell r="CD366" t="str">
            <v>n/a</v>
          </cell>
        </row>
        <row r="367">
          <cell r="C367" t="str">
            <v>n/a</v>
          </cell>
          <cell r="F367">
            <v>0</v>
          </cell>
          <cell r="H367">
            <v>0</v>
          </cell>
          <cell r="I367">
            <v>0</v>
          </cell>
          <cell r="T367" t="str">
            <v>n/a</v>
          </cell>
          <cell r="U367" t="str">
            <v>n/a</v>
          </cell>
          <cell r="V367" t="str">
            <v>n/a</v>
          </cell>
          <cell r="W367" t="str">
            <v>n/a</v>
          </cell>
          <cell r="X367">
            <v>100</v>
          </cell>
          <cell r="Y367" t="e">
            <v>#NAME?</v>
          </cell>
          <cell r="Z367" t="e">
            <v>#NAME?</v>
          </cell>
          <cell r="AA367" t="e">
            <v>#NAME?</v>
          </cell>
          <cell r="AB367" t="e">
            <v>#NAME?</v>
          </cell>
          <cell r="AC367" t="e">
            <v>#NAME?</v>
          </cell>
          <cell r="AD367" t="e">
            <v>#NAME?</v>
          </cell>
          <cell r="AE367" t="e">
            <v>#NAME?</v>
          </cell>
          <cell r="AF367" t="e">
            <v>#NAME?</v>
          </cell>
          <cell r="AG367" t="e">
            <v>#NAME?</v>
          </cell>
          <cell r="AH367" t="e">
            <v>#NAME?</v>
          </cell>
          <cell r="AI367" t="e">
            <v>#NAME?</v>
          </cell>
          <cell r="AJ367" t="e">
            <v>#NAME?</v>
          </cell>
          <cell r="AK367" t="e">
            <v>#NAME?</v>
          </cell>
          <cell r="AL367" t="e">
            <v>#NAME?</v>
          </cell>
          <cell r="AM367" t="e">
            <v>#NAME?</v>
          </cell>
          <cell r="AN367" t="e">
            <v>#NAME?</v>
          </cell>
          <cell r="AO367" t="e">
            <v>#NAME?</v>
          </cell>
          <cell r="AP367" t="e">
            <v>#NAME?</v>
          </cell>
          <cell r="AQ367" t="e">
            <v>#NAME?</v>
          </cell>
          <cell r="AR367" t="e">
            <v>#NAME?</v>
          </cell>
          <cell r="AS367" t="e">
            <v>#NAME?</v>
          </cell>
          <cell r="AT367" t="e">
            <v>#NAME?</v>
          </cell>
          <cell r="AU367" t="e">
            <v>#NAME?</v>
          </cell>
          <cell r="AV367" t="e">
            <v>#NAME?</v>
          </cell>
          <cell r="AW367" t="e">
            <v>#NAME?</v>
          </cell>
          <cell r="AX367" t="e">
            <v>#NAME?</v>
          </cell>
          <cell r="AY367" t="e">
            <v>#NAME?</v>
          </cell>
          <cell r="AZ367" t="e">
            <v>#NAME?</v>
          </cell>
          <cell r="BA367" t="e">
            <v>#NAME?</v>
          </cell>
          <cell r="BB367" t="e">
            <v>#NAME?</v>
          </cell>
          <cell r="BC367" t="e">
            <v>#NAME?</v>
          </cell>
          <cell r="BD367" t="e">
            <v>#NAME?</v>
          </cell>
          <cell r="BE367" t="e">
            <v>#NAME?</v>
          </cell>
          <cell r="BF367" t="e">
            <v>#NAME?</v>
          </cell>
          <cell r="BG367" t="e">
            <v>#NAME?</v>
          </cell>
          <cell r="BH367" t="e">
            <v>#NAME?</v>
          </cell>
          <cell r="BI367" t="e">
            <v>#NAME?</v>
          </cell>
          <cell r="BJ367" t="e">
            <v>#NAME?</v>
          </cell>
          <cell r="BK367" t="e">
            <v>#NAME?</v>
          </cell>
          <cell r="BL367" t="e">
            <v>#NAME?</v>
          </cell>
          <cell r="BM367" t="e">
            <v>#NAME?</v>
          </cell>
          <cell r="BN367" t="e">
            <v>#NAME?</v>
          </cell>
          <cell r="BO367" t="e">
            <v>#NAME?</v>
          </cell>
          <cell r="BP367" t="e">
            <v>#NAME?</v>
          </cell>
          <cell r="BQ367" t="e">
            <v>#NAME?</v>
          </cell>
          <cell r="BR367" t="str">
            <v>n/a</v>
          </cell>
          <cell r="BS367" t="str">
            <v>n/a</v>
          </cell>
          <cell r="BT367" t="str">
            <v>n/a</v>
          </cell>
          <cell r="BU367" t="str">
            <v>n/a</v>
          </cell>
          <cell r="BV367">
            <v>0</v>
          </cell>
          <cell r="BW367">
            <v>0</v>
          </cell>
          <cell r="BX367">
            <v>0</v>
          </cell>
          <cell r="BY367">
            <v>0</v>
          </cell>
          <cell r="BZ367">
            <v>0</v>
          </cell>
          <cell r="CA367">
            <v>0</v>
          </cell>
          <cell r="CB367">
            <v>-1000</v>
          </cell>
          <cell r="CC367" t="str">
            <v>n/a</v>
          </cell>
          <cell r="CD367" t="str">
            <v>n/a</v>
          </cell>
        </row>
        <row r="368">
          <cell r="C368" t="str">
            <v>n/a</v>
          </cell>
          <cell r="F368">
            <v>0</v>
          </cell>
          <cell r="H368">
            <v>0</v>
          </cell>
          <cell r="I368">
            <v>0</v>
          </cell>
          <cell r="T368" t="str">
            <v>n/a</v>
          </cell>
          <cell r="U368" t="str">
            <v>n/a</v>
          </cell>
          <cell r="V368" t="str">
            <v>n/a</v>
          </cell>
          <cell r="W368" t="str">
            <v>n/a</v>
          </cell>
          <cell r="X368">
            <v>100</v>
          </cell>
          <cell r="Y368" t="e">
            <v>#NAME?</v>
          </cell>
          <cell r="Z368" t="e">
            <v>#NAME?</v>
          </cell>
          <cell r="AA368" t="e">
            <v>#NAME?</v>
          </cell>
          <cell r="AB368" t="e">
            <v>#NAME?</v>
          </cell>
          <cell r="AC368" t="e">
            <v>#NAME?</v>
          </cell>
          <cell r="AD368" t="e">
            <v>#NAME?</v>
          </cell>
          <cell r="AE368" t="e">
            <v>#NAME?</v>
          </cell>
          <cell r="AF368" t="e">
            <v>#NAME?</v>
          </cell>
          <cell r="AG368" t="e">
            <v>#NAME?</v>
          </cell>
          <cell r="AH368" t="e">
            <v>#NAME?</v>
          </cell>
          <cell r="AI368" t="e">
            <v>#NAME?</v>
          </cell>
          <cell r="AJ368" t="e">
            <v>#NAME?</v>
          </cell>
          <cell r="AK368" t="e">
            <v>#NAME?</v>
          </cell>
          <cell r="AL368" t="e">
            <v>#NAME?</v>
          </cell>
          <cell r="AM368" t="e">
            <v>#NAME?</v>
          </cell>
          <cell r="AN368" t="e">
            <v>#NAME?</v>
          </cell>
          <cell r="AO368" t="e">
            <v>#NAME?</v>
          </cell>
          <cell r="AP368" t="e">
            <v>#NAME?</v>
          </cell>
          <cell r="AQ368" t="e">
            <v>#NAME?</v>
          </cell>
          <cell r="AR368" t="e">
            <v>#NAME?</v>
          </cell>
          <cell r="AS368" t="e">
            <v>#NAME?</v>
          </cell>
          <cell r="AT368" t="e">
            <v>#NAME?</v>
          </cell>
          <cell r="AU368" t="e">
            <v>#NAME?</v>
          </cell>
          <cell r="AV368" t="e">
            <v>#NAME?</v>
          </cell>
          <cell r="AW368" t="e">
            <v>#NAME?</v>
          </cell>
          <cell r="AX368" t="e">
            <v>#NAME?</v>
          </cell>
          <cell r="AY368" t="e">
            <v>#NAME?</v>
          </cell>
          <cell r="AZ368" t="e">
            <v>#NAME?</v>
          </cell>
          <cell r="BA368" t="e">
            <v>#NAME?</v>
          </cell>
          <cell r="BB368" t="e">
            <v>#NAME?</v>
          </cell>
          <cell r="BC368" t="e">
            <v>#NAME?</v>
          </cell>
          <cell r="BD368" t="e">
            <v>#NAME?</v>
          </cell>
          <cell r="BE368" t="e">
            <v>#NAME?</v>
          </cell>
          <cell r="BF368" t="e">
            <v>#NAME?</v>
          </cell>
          <cell r="BG368" t="e">
            <v>#NAME?</v>
          </cell>
          <cell r="BH368" t="e">
            <v>#NAME?</v>
          </cell>
          <cell r="BI368" t="e">
            <v>#NAME?</v>
          </cell>
          <cell r="BJ368" t="e">
            <v>#NAME?</v>
          </cell>
          <cell r="BK368" t="e">
            <v>#NAME?</v>
          </cell>
          <cell r="BL368" t="e">
            <v>#NAME?</v>
          </cell>
          <cell r="BM368" t="e">
            <v>#NAME?</v>
          </cell>
          <cell r="BN368" t="e">
            <v>#NAME?</v>
          </cell>
          <cell r="BO368" t="e">
            <v>#NAME?</v>
          </cell>
          <cell r="BP368" t="e">
            <v>#NAME?</v>
          </cell>
          <cell r="BQ368" t="e">
            <v>#NAME?</v>
          </cell>
          <cell r="BR368" t="str">
            <v>n/a</v>
          </cell>
          <cell r="BS368" t="str">
            <v>n/a</v>
          </cell>
          <cell r="BT368" t="str">
            <v>n/a</v>
          </cell>
          <cell r="BU368" t="str">
            <v>n/a</v>
          </cell>
          <cell r="BV368">
            <v>0</v>
          </cell>
          <cell r="BW368">
            <v>0</v>
          </cell>
          <cell r="BX368">
            <v>0</v>
          </cell>
          <cell r="BY368">
            <v>0</v>
          </cell>
          <cell r="BZ368">
            <v>0</v>
          </cell>
          <cell r="CA368">
            <v>0</v>
          </cell>
          <cell r="CB368">
            <v>-1000</v>
          </cell>
          <cell r="CC368" t="str">
            <v>n/a</v>
          </cell>
          <cell r="CD368" t="str">
            <v>n/a</v>
          </cell>
        </row>
        <row r="369">
          <cell r="C369" t="str">
            <v>n/a</v>
          </cell>
          <cell r="F369">
            <v>0</v>
          </cell>
          <cell r="H369">
            <v>0</v>
          </cell>
          <cell r="I369">
            <v>0</v>
          </cell>
          <cell r="T369" t="str">
            <v>n/a</v>
          </cell>
          <cell r="U369" t="str">
            <v>n/a</v>
          </cell>
          <cell r="V369" t="str">
            <v>n/a</v>
          </cell>
          <cell r="W369" t="str">
            <v>n/a</v>
          </cell>
          <cell r="X369">
            <v>100</v>
          </cell>
          <cell r="Y369" t="e">
            <v>#NAME?</v>
          </cell>
          <cell r="Z369" t="e">
            <v>#NAME?</v>
          </cell>
          <cell r="AA369" t="e">
            <v>#NAME?</v>
          </cell>
          <cell r="AB369" t="e">
            <v>#NAME?</v>
          </cell>
          <cell r="AC369" t="e">
            <v>#NAME?</v>
          </cell>
          <cell r="AD369" t="e">
            <v>#NAME?</v>
          </cell>
          <cell r="AE369" t="e">
            <v>#NAME?</v>
          </cell>
          <cell r="AF369" t="e">
            <v>#NAME?</v>
          </cell>
          <cell r="AG369" t="e">
            <v>#NAME?</v>
          </cell>
          <cell r="AH369" t="e">
            <v>#NAME?</v>
          </cell>
          <cell r="AI369" t="e">
            <v>#NAME?</v>
          </cell>
          <cell r="AJ369" t="e">
            <v>#NAME?</v>
          </cell>
          <cell r="AK369" t="e">
            <v>#NAME?</v>
          </cell>
          <cell r="AL369" t="e">
            <v>#NAME?</v>
          </cell>
          <cell r="AM369" t="e">
            <v>#NAME?</v>
          </cell>
          <cell r="AN369" t="e">
            <v>#NAME?</v>
          </cell>
          <cell r="AO369" t="e">
            <v>#NAME?</v>
          </cell>
          <cell r="AP369" t="e">
            <v>#NAME?</v>
          </cell>
          <cell r="AQ369" t="e">
            <v>#NAME?</v>
          </cell>
          <cell r="AR369" t="e">
            <v>#NAME?</v>
          </cell>
          <cell r="AS369" t="e">
            <v>#NAME?</v>
          </cell>
          <cell r="AT369" t="e">
            <v>#NAME?</v>
          </cell>
          <cell r="AU369" t="e">
            <v>#NAME?</v>
          </cell>
          <cell r="AV369" t="e">
            <v>#NAME?</v>
          </cell>
          <cell r="AW369" t="e">
            <v>#NAME?</v>
          </cell>
          <cell r="AX369" t="e">
            <v>#NAME?</v>
          </cell>
          <cell r="AY369" t="e">
            <v>#NAME?</v>
          </cell>
          <cell r="AZ369" t="e">
            <v>#NAME?</v>
          </cell>
          <cell r="BA369" t="e">
            <v>#NAME?</v>
          </cell>
          <cell r="BB369" t="e">
            <v>#NAME?</v>
          </cell>
          <cell r="BC369" t="e">
            <v>#NAME?</v>
          </cell>
          <cell r="BD369" t="e">
            <v>#NAME?</v>
          </cell>
          <cell r="BE369" t="e">
            <v>#NAME?</v>
          </cell>
          <cell r="BF369" t="e">
            <v>#NAME?</v>
          </cell>
          <cell r="BG369" t="e">
            <v>#NAME?</v>
          </cell>
          <cell r="BH369" t="e">
            <v>#NAME?</v>
          </cell>
          <cell r="BI369" t="e">
            <v>#NAME?</v>
          </cell>
          <cell r="BJ369" t="e">
            <v>#NAME?</v>
          </cell>
          <cell r="BK369" t="e">
            <v>#NAME?</v>
          </cell>
          <cell r="BL369" t="e">
            <v>#NAME?</v>
          </cell>
          <cell r="BM369" t="e">
            <v>#NAME?</v>
          </cell>
          <cell r="BN369" t="e">
            <v>#NAME?</v>
          </cell>
          <cell r="BO369" t="e">
            <v>#NAME?</v>
          </cell>
          <cell r="BP369" t="e">
            <v>#NAME?</v>
          </cell>
          <cell r="BQ369" t="e">
            <v>#NAME?</v>
          </cell>
          <cell r="BR369" t="str">
            <v>n/a</v>
          </cell>
          <cell r="BS369" t="str">
            <v>n/a</v>
          </cell>
          <cell r="BT369" t="str">
            <v>n/a</v>
          </cell>
          <cell r="BU369" t="str">
            <v>n/a</v>
          </cell>
          <cell r="BV369">
            <v>0</v>
          </cell>
          <cell r="BW369">
            <v>0</v>
          </cell>
          <cell r="BX369">
            <v>0</v>
          </cell>
          <cell r="BY369">
            <v>0</v>
          </cell>
          <cell r="BZ369">
            <v>0</v>
          </cell>
          <cell r="CA369">
            <v>0</v>
          </cell>
          <cell r="CB369">
            <v>-1000</v>
          </cell>
          <cell r="CC369" t="str">
            <v>n/a</v>
          </cell>
          <cell r="CD369" t="str">
            <v>n/a</v>
          </cell>
        </row>
        <row r="370">
          <cell r="C370" t="str">
            <v>n/a</v>
          </cell>
          <cell r="F370">
            <v>0</v>
          </cell>
          <cell r="H370">
            <v>0</v>
          </cell>
          <cell r="I370">
            <v>0</v>
          </cell>
          <cell r="T370" t="str">
            <v>n/a</v>
          </cell>
          <cell r="U370" t="str">
            <v>n/a</v>
          </cell>
          <cell r="V370" t="str">
            <v>n/a</v>
          </cell>
          <cell r="W370" t="str">
            <v>n/a</v>
          </cell>
          <cell r="X370">
            <v>100</v>
          </cell>
          <cell r="Y370" t="e">
            <v>#NAME?</v>
          </cell>
          <cell r="Z370" t="e">
            <v>#NAME?</v>
          </cell>
          <cell r="AA370" t="e">
            <v>#NAME?</v>
          </cell>
          <cell r="AB370" t="e">
            <v>#NAME?</v>
          </cell>
          <cell r="AC370" t="e">
            <v>#NAME?</v>
          </cell>
          <cell r="AD370" t="e">
            <v>#NAME?</v>
          </cell>
          <cell r="AE370" t="e">
            <v>#NAME?</v>
          </cell>
          <cell r="AF370" t="e">
            <v>#NAME?</v>
          </cell>
          <cell r="AG370" t="e">
            <v>#NAME?</v>
          </cell>
          <cell r="AH370" t="e">
            <v>#NAME?</v>
          </cell>
          <cell r="AI370" t="e">
            <v>#NAME?</v>
          </cell>
          <cell r="AJ370" t="e">
            <v>#NAME?</v>
          </cell>
          <cell r="AK370" t="e">
            <v>#NAME?</v>
          </cell>
          <cell r="AL370" t="e">
            <v>#NAME?</v>
          </cell>
          <cell r="AM370" t="e">
            <v>#NAME?</v>
          </cell>
          <cell r="AN370" t="e">
            <v>#NAME?</v>
          </cell>
          <cell r="AO370" t="e">
            <v>#NAME?</v>
          </cell>
          <cell r="AP370" t="e">
            <v>#NAME?</v>
          </cell>
          <cell r="AQ370" t="e">
            <v>#NAME?</v>
          </cell>
          <cell r="AR370" t="e">
            <v>#NAME?</v>
          </cell>
          <cell r="AS370" t="e">
            <v>#NAME?</v>
          </cell>
          <cell r="AT370" t="e">
            <v>#NAME?</v>
          </cell>
          <cell r="AU370" t="e">
            <v>#NAME?</v>
          </cell>
          <cell r="AV370" t="e">
            <v>#NAME?</v>
          </cell>
          <cell r="AW370" t="e">
            <v>#NAME?</v>
          </cell>
          <cell r="AX370" t="e">
            <v>#NAME?</v>
          </cell>
          <cell r="AY370" t="e">
            <v>#NAME?</v>
          </cell>
          <cell r="AZ370" t="e">
            <v>#NAME?</v>
          </cell>
          <cell r="BA370" t="e">
            <v>#NAME?</v>
          </cell>
          <cell r="BB370" t="e">
            <v>#NAME?</v>
          </cell>
          <cell r="BC370" t="e">
            <v>#NAME?</v>
          </cell>
          <cell r="BD370" t="e">
            <v>#NAME?</v>
          </cell>
          <cell r="BE370" t="e">
            <v>#NAME?</v>
          </cell>
          <cell r="BF370" t="e">
            <v>#NAME?</v>
          </cell>
          <cell r="BG370" t="e">
            <v>#NAME?</v>
          </cell>
          <cell r="BH370" t="e">
            <v>#NAME?</v>
          </cell>
          <cell r="BI370" t="e">
            <v>#NAME?</v>
          </cell>
          <cell r="BJ370" t="e">
            <v>#NAME?</v>
          </cell>
          <cell r="BK370" t="e">
            <v>#NAME?</v>
          </cell>
          <cell r="BL370" t="e">
            <v>#NAME?</v>
          </cell>
          <cell r="BM370" t="e">
            <v>#NAME?</v>
          </cell>
          <cell r="BN370" t="e">
            <v>#NAME?</v>
          </cell>
          <cell r="BO370" t="e">
            <v>#NAME?</v>
          </cell>
          <cell r="BP370" t="e">
            <v>#NAME?</v>
          </cell>
          <cell r="BQ370" t="e">
            <v>#NAME?</v>
          </cell>
          <cell r="BR370" t="str">
            <v>n/a</v>
          </cell>
          <cell r="BS370" t="str">
            <v>n/a</v>
          </cell>
          <cell r="BT370" t="str">
            <v>n/a</v>
          </cell>
          <cell r="BU370" t="str">
            <v>n/a</v>
          </cell>
          <cell r="BV370">
            <v>0</v>
          </cell>
          <cell r="BW370">
            <v>0</v>
          </cell>
          <cell r="BX370">
            <v>0</v>
          </cell>
          <cell r="BY370">
            <v>0</v>
          </cell>
          <cell r="BZ370">
            <v>0</v>
          </cell>
          <cell r="CA370">
            <v>0</v>
          </cell>
          <cell r="CB370">
            <v>-1000</v>
          </cell>
          <cell r="CC370" t="str">
            <v>n/a</v>
          </cell>
          <cell r="CD370" t="str">
            <v>n/a</v>
          </cell>
        </row>
        <row r="371">
          <cell r="C371" t="str">
            <v>n/a</v>
          </cell>
          <cell r="F371">
            <v>0</v>
          </cell>
          <cell r="H371">
            <v>0</v>
          </cell>
          <cell r="I371">
            <v>0</v>
          </cell>
          <cell r="T371" t="str">
            <v>n/a</v>
          </cell>
          <cell r="U371" t="str">
            <v>n/a</v>
          </cell>
          <cell r="V371" t="str">
            <v>n/a</v>
          </cell>
          <cell r="W371" t="str">
            <v>n/a</v>
          </cell>
          <cell r="X371">
            <v>100</v>
          </cell>
          <cell r="Y371" t="e">
            <v>#NAME?</v>
          </cell>
          <cell r="Z371" t="e">
            <v>#NAME?</v>
          </cell>
          <cell r="AA371" t="e">
            <v>#NAME?</v>
          </cell>
          <cell r="AB371" t="e">
            <v>#NAME?</v>
          </cell>
          <cell r="AC371" t="e">
            <v>#NAME?</v>
          </cell>
          <cell r="AD371" t="e">
            <v>#NAME?</v>
          </cell>
          <cell r="AE371" t="e">
            <v>#NAME?</v>
          </cell>
          <cell r="AF371" t="e">
            <v>#NAME?</v>
          </cell>
          <cell r="AG371" t="e">
            <v>#NAME?</v>
          </cell>
          <cell r="AH371" t="e">
            <v>#NAME?</v>
          </cell>
          <cell r="AI371" t="e">
            <v>#NAME?</v>
          </cell>
          <cell r="AJ371" t="e">
            <v>#NAME?</v>
          </cell>
          <cell r="AK371" t="e">
            <v>#NAME?</v>
          </cell>
          <cell r="AL371" t="e">
            <v>#NAME?</v>
          </cell>
          <cell r="AM371" t="e">
            <v>#NAME?</v>
          </cell>
          <cell r="AN371" t="e">
            <v>#NAME?</v>
          </cell>
          <cell r="AO371" t="e">
            <v>#NAME?</v>
          </cell>
          <cell r="AP371" t="e">
            <v>#NAME?</v>
          </cell>
          <cell r="AQ371" t="e">
            <v>#NAME?</v>
          </cell>
          <cell r="AR371" t="e">
            <v>#NAME?</v>
          </cell>
          <cell r="AS371" t="e">
            <v>#NAME?</v>
          </cell>
          <cell r="AT371" t="e">
            <v>#NAME?</v>
          </cell>
          <cell r="AU371" t="e">
            <v>#NAME?</v>
          </cell>
          <cell r="AV371" t="e">
            <v>#NAME?</v>
          </cell>
          <cell r="AW371" t="e">
            <v>#NAME?</v>
          </cell>
          <cell r="AX371" t="e">
            <v>#NAME?</v>
          </cell>
          <cell r="AY371" t="e">
            <v>#NAME?</v>
          </cell>
          <cell r="AZ371" t="e">
            <v>#NAME?</v>
          </cell>
          <cell r="BA371" t="e">
            <v>#NAME?</v>
          </cell>
          <cell r="BB371" t="e">
            <v>#NAME?</v>
          </cell>
          <cell r="BC371" t="e">
            <v>#NAME?</v>
          </cell>
          <cell r="BD371" t="e">
            <v>#NAME?</v>
          </cell>
          <cell r="BE371" t="e">
            <v>#NAME?</v>
          </cell>
          <cell r="BF371" t="e">
            <v>#NAME?</v>
          </cell>
          <cell r="BG371" t="e">
            <v>#NAME?</v>
          </cell>
          <cell r="BH371" t="e">
            <v>#NAME?</v>
          </cell>
          <cell r="BI371" t="e">
            <v>#NAME?</v>
          </cell>
          <cell r="BJ371" t="e">
            <v>#NAME?</v>
          </cell>
          <cell r="BK371" t="e">
            <v>#NAME?</v>
          </cell>
          <cell r="BL371" t="e">
            <v>#NAME?</v>
          </cell>
          <cell r="BM371" t="e">
            <v>#NAME?</v>
          </cell>
          <cell r="BN371" t="e">
            <v>#NAME?</v>
          </cell>
          <cell r="BO371" t="e">
            <v>#NAME?</v>
          </cell>
          <cell r="BP371" t="e">
            <v>#NAME?</v>
          </cell>
          <cell r="BQ371" t="e">
            <v>#NAME?</v>
          </cell>
          <cell r="BR371" t="str">
            <v>n/a</v>
          </cell>
          <cell r="BS371" t="str">
            <v>n/a</v>
          </cell>
          <cell r="BT371" t="str">
            <v>n/a</v>
          </cell>
          <cell r="BU371" t="str">
            <v>n/a</v>
          </cell>
          <cell r="BV371">
            <v>0</v>
          </cell>
          <cell r="BW371">
            <v>0</v>
          </cell>
          <cell r="BX371">
            <v>0</v>
          </cell>
          <cell r="BY371">
            <v>0</v>
          </cell>
          <cell r="BZ371">
            <v>0</v>
          </cell>
          <cell r="CA371">
            <v>0</v>
          </cell>
          <cell r="CB371">
            <v>-1000</v>
          </cell>
          <cell r="CC371" t="str">
            <v>n/a</v>
          </cell>
          <cell r="CD371" t="str">
            <v>n/a</v>
          </cell>
        </row>
        <row r="372">
          <cell r="C372" t="str">
            <v>n/a</v>
          </cell>
          <cell r="F372">
            <v>0</v>
          </cell>
          <cell r="H372">
            <v>0</v>
          </cell>
          <cell r="I372">
            <v>0</v>
          </cell>
          <cell r="T372" t="str">
            <v>n/a</v>
          </cell>
          <cell r="U372" t="str">
            <v>n/a</v>
          </cell>
          <cell r="V372" t="str">
            <v>n/a</v>
          </cell>
          <cell r="W372" t="str">
            <v>n/a</v>
          </cell>
          <cell r="X372">
            <v>100</v>
          </cell>
          <cell r="Y372" t="e">
            <v>#NAME?</v>
          </cell>
          <cell r="Z372" t="e">
            <v>#NAME?</v>
          </cell>
          <cell r="AA372" t="e">
            <v>#NAME?</v>
          </cell>
          <cell r="AB372" t="e">
            <v>#NAME?</v>
          </cell>
          <cell r="AC372" t="e">
            <v>#NAME?</v>
          </cell>
          <cell r="AD372" t="e">
            <v>#NAME?</v>
          </cell>
          <cell r="AE372" t="e">
            <v>#NAME?</v>
          </cell>
          <cell r="AF372" t="e">
            <v>#NAME?</v>
          </cell>
          <cell r="AG372" t="e">
            <v>#NAME?</v>
          </cell>
          <cell r="AH372" t="e">
            <v>#NAME?</v>
          </cell>
          <cell r="AI372" t="e">
            <v>#NAME?</v>
          </cell>
          <cell r="AJ372" t="e">
            <v>#NAME?</v>
          </cell>
          <cell r="AK372" t="e">
            <v>#NAME?</v>
          </cell>
          <cell r="AL372" t="e">
            <v>#NAME?</v>
          </cell>
          <cell r="AM372" t="e">
            <v>#NAME?</v>
          </cell>
          <cell r="AN372" t="e">
            <v>#NAME?</v>
          </cell>
          <cell r="AO372" t="e">
            <v>#NAME?</v>
          </cell>
          <cell r="AP372" t="e">
            <v>#NAME?</v>
          </cell>
          <cell r="AQ372" t="e">
            <v>#NAME?</v>
          </cell>
          <cell r="AR372" t="e">
            <v>#NAME?</v>
          </cell>
          <cell r="AS372" t="e">
            <v>#NAME?</v>
          </cell>
          <cell r="AT372" t="e">
            <v>#NAME?</v>
          </cell>
          <cell r="AU372" t="e">
            <v>#NAME?</v>
          </cell>
          <cell r="AV372" t="e">
            <v>#NAME?</v>
          </cell>
          <cell r="AW372" t="e">
            <v>#NAME?</v>
          </cell>
          <cell r="AX372" t="e">
            <v>#NAME?</v>
          </cell>
          <cell r="AY372" t="e">
            <v>#NAME?</v>
          </cell>
          <cell r="AZ372" t="e">
            <v>#NAME?</v>
          </cell>
          <cell r="BA372" t="e">
            <v>#NAME?</v>
          </cell>
          <cell r="BB372" t="e">
            <v>#NAME?</v>
          </cell>
          <cell r="BC372" t="e">
            <v>#NAME?</v>
          </cell>
          <cell r="BD372" t="e">
            <v>#NAME?</v>
          </cell>
          <cell r="BE372" t="e">
            <v>#NAME?</v>
          </cell>
          <cell r="BF372" t="e">
            <v>#NAME?</v>
          </cell>
          <cell r="BG372" t="e">
            <v>#NAME?</v>
          </cell>
          <cell r="BH372" t="e">
            <v>#NAME?</v>
          </cell>
          <cell r="BI372" t="e">
            <v>#NAME?</v>
          </cell>
          <cell r="BJ372" t="e">
            <v>#NAME?</v>
          </cell>
          <cell r="BK372" t="e">
            <v>#NAME?</v>
          </cell>
          <cell r="BL372" t="e">
            <v>#NAME?</v>
          </cell>
          <cell r="BM372" t="e">
            <v>#NAME?</v>
          </cell>
          <cell r="BN372" t="e">
            <v>#NAME?</v>
          </cell>
          <cell r="BO372" t="e">
            <v>#NAME?</v>
          </cell>
          <cell r="BP372" t="e">
            <v>#NAME?</v>
          </cell>
          <cell r="BQ372" t="e">
            <v>#NAME?</v>
          </cell>
          <cell r="BR372" t="str">
            <v>n/a</v>
          </cell>
          <cell r="BS372" t="str">
            <v>n/a</v>
          </cell>
          <cell r="BT372" t="str">
            <v>n/a</v>
          </cell>
          <cell r="BU372" t="str">
            <v>n/a</v>
          </cell>
          <cell r="BV372">
            <v>0</v>
          </cell>
          <cell r="BW372">
            <v>0</v>
          </cell>
          <cell r="BX372">
            <v>0</v>
          </cell>
          <cell r="BY372">
            <v>0</v>
          </cell>
          <cell r="BZ372">
            <v>0</v>
          </cell>
          <cell r="CA372">
            <v>0</v>
          </cell>
          <cell r="CB372">
            <v>-1000</v>
          </cell>
          <cell r="CC372" t="str">
            <v>n/a</v>
          </cell>
          <cell r="CD372" t="str">
            <v>n/a</v>
          </cell>
        </row>
        <row r="373">
          <cell r="C373" t="str">
            <v>n/a</v>
          </cell>
          <cell r="F373">
            <v>0</v>
          </cell>
          <cell r="H373">
            <v>0</v>
          </cell>
          <cell r="I373">
            <v>0</v>
          </cell>
          <cell r="T373" t="str">
            <v>n/a</v>
          </cell>
          <cell r="U373" t="str">
            <v>n/a</v>
          </cell>
          <cell r="V373" t="str">
            <v>n/a</v>
          </cell>
          <cell r="W373" t="str">
            <v>n/a</v>
          </cell>
          <cell r="X373">
            <v>100</v>
          </cell>
          <cell r="Y373" t="e">
            <v>#NAME?</v>
          </cell>
          <cell r="Z373" t="e">
            <v>#NAME?</v>
          </cell>
          <cell r="AA373" t="e">
            <v>#NAME?</v>
          </cell>
          <cell r="AB373" t="e">
            <v>#NAME?</v>
          </cell>
          <cell r="AC373" t="e">
            <v>#NAME?</v>
          </cell>
          <cell r="AD373" t="e">
            <v>#NAME?</v>
          </cell>
          <cell r="AE373" t="e">
            <v>#NAME?</v>
          </cell>
          <cell r="AF373" t="e">
            <v>#NAME?</v>
          </cell>
          <cell r="AG373" t="e">
            <v>#NAME?</v>
          </cell>
          <cell r="AH373" t="e">
            <v>#NAME?</v>
          </cell>
          <cell r="AI373" t="e">
            <v>#NAME?</v>
          </cell>
          <cell r="AJ373" t="e">
            <v>#NAME?</v>
          </cell>
          <cell r="AK373" t="e">
            <v>#NAME?</v>
          </cell>
          <cell r="AL373" t="e">
            <v>#NAME?</v>
          </cell>
          <cell r="AM373" t="e">
            <v>#NAME?</v>
          </cell>
          <cell r="AN373" t="e">
            <v>#NAME?</v>
          </cell>
          <cell r="AO373" t="e">
            <v>#NAME?</v>
          </cell>
          <cell r="AP373" t="e">
            <v>#NAME?</v>
          </cell>
          <cell r="AQ373" t="e">
            <v>#NAME?</v>
          </cell>
          <cell r="AR373" t="e">
            <v>#NAME?</v>
          </cell>
          <cell r="AS373" t="e">
            <v>#NAME?</v>
          </cell>
          <cell r="AT373" t="e">
            <v>#NAME?</v>
          </cell>
          <cell r="AU373" t="e">
            <v>#NAME?</v>
          </cell>
          <cell r="AV373" t="e">
            <v>#NAME?</v>
          </cell>
          <cell r="AW373" t="e">
            <v>#NAME?</v>
          </cell>
          <cell r="AX373" t="e">
            <v>#NAME?</v>
          </cell>
          <cell r="AY373" t="e">
            <v>#NAME?</v>
          </cell>
          <cell r="AZ373" t="e">
            <v>#NAME?</v>
          </cell>
          <cell r="BA373" t="e">
            <v>#NAME?</v>
          </cell>
          <cell r="BB373" t="e">
            <v>#NAME?</v>
          </cell>
          <cell r="BC373" t="e">
            <v>#NAME?</v>
          </cell>
          <cell r="BD373" t="e">
            <v>#NAME?</v>
          </cell>
          <cell r="BE373" t="e">
            <v>#NAME?</v>
          </cell>
          <cell r="BF373" t="e">
            <v>#NAME?</v>
          </cell>
          <cell r="BG373" t="e">
            <v>#NAME?</v>
          </cell>
          <cell r="BH373" t="e">
            <v>#NAME?</v>
          </cell>
          <cell r="BI373" t="e">
            <v>#NAME?</v>
          </cell>
          <cell r="BJ373" t="e">
            <v>#NAME?</v>
          </cell>
          <cell r="BK373" t="e">
            <v>#NAME?</v>
          </cell>
          <cell r="BL373" t="e">
            <v>#NAME?</v>
          </cell>
          <cell r="BM373" t="e">
            <v>#NAME?</v>
          </cell>
          <cell r="BN373" t="e">
            <v>#NAME?</v>
          </cell>
          <cell r="BO373" t="e">
            <v>#NAME?</v>
          </cell>
          <cell r="BP373" t="e">
            <v>#NAME?</v>
          </cell>
          <cell r="BQ373" t="e">
            <v>#NAME?</v>
          </cell>
          <cell r="BR373" t="str">
            <v>n/a</v>
          </cell>
          <cell r="BS373" t="str">
            <v>n/a</v>
          </cell>
          <cell r="BT373" t="str">
            <v>n/a</v>
          </cell>
          <cell r="BU373" t="str">
            <v>n/a</v>
          </cell>
          <cell r="BV373">
            <v>0</v>
          </cell>
          <cell r="BW373">
            <v>0</v>
          </cell>
          <cell r="BX373">
            <v>0</v>
          </cell>
          <cell r="BY373">
            <v>0</v>
          </cell>
          <cell r="BZ373">
            <v>0</v>
          </cell>
          <cell r="CA373">
            <v>0</v>
          </cell>
          <cell r="CB373">
            <v>-1000</v>
          </cell>
          <cell r="CC373" t="str">
            <v>n/a</v>
          </cell>
          <cell r="CD373" t="str">
            <v>n/a</v>
          </cell>
        </row>
        <row r="374">
          <cell r="C374" t="str">
            <v>n/a</v>
          </cell>
          <cell r="F374">
            <v>0</v>
          </cell>
          <cell r="H374">
            <v>0</v>
          </cell>
          <cell r="I374">
            <v>0</v>
          </cell>
          <cell r="T374" t="str">
            <v>n/a</v>
          </cell>
          <cell r="U374" t="str">
            <v>n/a</v>
          </cell>
          <cell r="V374" t="str">
            <v>n/a</v>
          </cell>
          <cell r="W374" t="str">
            <v>n/a</v>
          </cell>
          <cell r="X374">
            <v>100</v>
          </cell>
          <cell r="Y374" t="e">
            <v>#NAME?</v>
          </cell>
          <cell r="Z374" t="e">
            <v>#NAME?</v>
          </cell>
          <cell r="AA374" t="e">
            <v>#NAME?</v>
          </cell>
          <cell r="AB374" t="e">
            <v>#NAME?</v>
          </cell>
          <cell r="AC374" t="e">
            <v>#NAME?</v>
          </cell>
          <cell r="AD374" t="e">
            <v>#NAME?</v>
          </cell>
          <cell r="AE374" t="e">
            <v>#NAME?</v>
          </cell>
          <cell r="AF374" t="e">
            <v>#NAME?</v>
          </cell>
          <cell r="AG374" t="e">
            <v>#NAME?</v>
          </cell>
          <cell r="AH374" t="e">
            <v>#NAME?</v>
          </cell>
          <cell r="AI374" t="e">
            <v>#NAME?</v>
          </cell>
          <cell r="AJ374" t="e">
            <v>#NAME?</v>
          </cell>
          <cell r="AK374" t="e">
            <v>#NAME?</v>
          </cell>
          <cell r="AL374" t="e">
            <v>#NAME?</v>
          </cell>
          <cell r="AM374" t="e">
            <v>#NAME?</v>
          </cell>
          <cell r="AN374" t="e">
            <v>#NAME?</v>
          </cell>
          <cell r="AO374" t="e">
            <v>#NAME?</v>
          </cell>
          <cell r="AP374" t="e">
            <v>#NAME?</v>
          </cell>
          <cell r="AQ374" t="e">
            <v>#NAME?</v>
          </cell>
          <cell r="AR374" t="e">
            <v>#NAME?</v>
          </cell>
          <cell r="AS374" t="e">
            <v>#NAME?</v>
          </cell>
          <cell r="AT374" t="e">
            <v>#NAME?</v>
          </cell>
          <cell r="AU374" t="e">
            <v>#NAME?</v>
          </cell>
          <cell r="AV374" t="e">
            <v>#NAME?</v>
          </cell>
          <cell r="AW374" t="e">
            <v>#NAME?</v>
          </cell>
          <cell r="AX374" t="e">
            <v>#NAME?</v>
          </cell>
          <cell r="AY374" t="e">
            <v>#NAME?</v>
          </cell>
          <cell r="AZ374" t="e">
            <v>#NAME?</v>
          </cell>
          <cell r="BA374" t="e">
            <v>#NAME?</v>
          </cell>
          <cell r="BB374" t="e">
            <v>#NAME?</v>
          </cell>
          <cell r="BC374" t="e">
            <v>#NAME?</v>
          </cell>
          <cell r="BD374" t="e">
            <v>#NAME?</v>
          </cell>
          <cell r="BE374" t="e">
            <v>#NAME?</v>
          </cell>
          <cell r="BF374" t="e">
            <v>#NAME?</v>
          </cell>
          <cell r="BG374" t="e">
            <v>#NAME?</v>
          </cell>
          <cell r="BH374" t="e">
            <v>#NAME?</v>
          </cell>
          <cell r="BI374" t="e">
            <v>#NAME?</v>
          </cell>
          <cell r="BJ374" t="e">
            <v>#NAME?</v>
          </cell>
          <cell r="BK374" t="e">
            <v>#NAME?</v>
          </cell>
          <cell r="BL374" t="e">
            <v>#NAME?</v>
          </cell>
          <cell r="BM374" t="e">
            <v>#NAME?</v>
          </cell>
          <cell r="BN374" t="e">
            <v>#NAME?</v>
          </cell>
          <cell r="BO374" t="e">
            <v>#NAME?</v>
          </cell>
          <cell r="BP374" t="e">
            <v>#NAME?</v>
          </cell>
          <cell r="BQ374" t="e">
            <v>#NAME?</v>
          </cell>
          <cell r="BR374" t="str">
            <v>n/a</v>
          </cell>
          <cell r="BS374" t="str">
            <v>n/a</v>
          </cell>
          <cell r="BT374" t="str">
            <v>n/a</v>
          </cell>
          <cell r="BU374" t="str">
            <v>n/a</v>
          </cell>
          <cell r="BV374">
            <v>0</v>
          </cell>
          <cell r="BW374">
            <v>0</v>
          </cell>
          <cell r="BX374">
            <v>0</v>
          </cell>
          <cell r="BY374">
            <v>0</v>
          </cell>
          <cell r="BZ374">
            <v>0</v>
          </cell>
          <cell r="CA374">
            <v>0</v>
          </cell>
          <cell r="CB374">
            <v>-1000</v>
          </cell>
          <cell r="CC374" t="str">
            <v>n/a</v>
          </cell>
          <cell r="CD374" t="str">
            <v>n/a</v>
          </cell>
        </row>
        <row r="375">
          <cell r="C375" t="str">
            <v>n/a</v>
          </cell>
          <cell r="F375">
            <v>0</v>
          </cell>
          <cell r="H375">
            <v>0</v>
          </cell>
          <cell r="I375">
            <v>0</v>
          </cell>
          <cell r="T375" t="str">
            <v>n/a</v>
          </cell>
          <cell r="U375" t="str">
            <v>n/a</v>
          </cell>
          <cell r="V375" t="str">
            <v>n/a</v>
          </cell>
          <cell r="W375" t="str">
            <v>n/a</v>
          </cell>
          <cell r="X375">
            <v>100</v>
          </cell>
          <cell r="Y375" t="e">
            <v>#NAME?</v>
          </cell>
          <cell r="Z375" t="e">
            <v>#NAME?</v>
          </cell>
          <cell r="AA375" t="e">
            <v>#NAME?</v>
          </cell>
          <cell r="AB375" t="e">
            <v>#NAME?</v>
          </cell>
          <cell r="AC375" t="e">
            <v>#NAME?</v>
          </cell>
          <cell r="AD375" t="e">
            <v>#NAME?</v>
          </cell>
          <cell r="AE375" t="e">
            <v>#NAME?</v>
          </cell>
          <cell r="AF375" t="e">
            <v>#NAME?</v>
          </cell>
          <cell r="AG375" t="e">
            <v>#NAME?</v>
          </cell>
          <cell r="AH375" t="e">
            <v>#NAME?</v>
          </cell>
          <cell r="AI375" t="e">
            <v>#NAME?</v>
          </cell>
          <cell r="AJ375" t="e">
            <v>#NAME?</v>
          </cell>
          <cell r="AK375" t="e">
            <v>#NAME?</v>
          </cell>
          <cell r="AL375" t="e">
            <v>#NAME?</v>
          </cell>
          <cell r="AM375" t="e">
            <v>#NAME?</v>
          </cell>
          <cell r="AN375" t="e">
            <v>#NAME?</v>
          </cell>
          <cell r="AO375" t="e">
            <v>#NAME?</v>
          </cell>
          <cell r="AP375" t="e">
            <v>#NAME?</v>
          </cell>
          <cell r="AQ375" t="e">
            <v>#NAME?</v>
          </cell>
          <cell r="AR375" t="e">
            <v>#NAME?</v>
          </cell>
          <cell r="AS375" t="e">
            <v>#NAME?</v>
          </cell>
          <cell r="AT375" t="e">
            <v>#NAME?</v>
          </cell>
          <cell r="AU375" t="e">
            <v>#NAME?</v>
          </cell>
          <cell r="AV375" t="e">
            <v>#NAME?</v>
          </cell>
          <cell r="AW375" t="e">
            <v>#NAME?</v>
          </cell>
          <cell r="AX375" t="e">
            <v>#NAME?</v>
          </cell>
          <cell r="AY375" t="e">
            <v>#NAME?</v>
          </cell>
          <cell r="AZ375" t="e">
            <v>#NAME?</v>
          </cell>
          <cell r="BA375" t="e">
            <v>#NAME?</v>
          </cell>
          <cell r="BB375" t="e">
            <v>#NAME?</v>
          </cell>
          <cell r="BC375" t="e">
            <v>#NAME?</v>
          </cell>
          <cell r="BD375" t="e">
            <v>#NAME?</v>
          </cell>
          <cell r="BE375" t="e">
            <v>#NAME?</v>
          </cell>
          <cell r="BF375" t="e">
            <v>#NAME?</v>
          </cell>
          <cell r="BG375" t="e">
            <v>#NAME?</v>
          </cell>
          <cell r="BH375" t="e">
            <v>#NAME?</v>
          </cell>
          <cell r="BI375" t="e">
            <v>#NAME?</v>
          </cell>
          <cell r="BJ375" t="e">
            <v>#NAME?</v>
          </cell>
          <cell r="BK375" t="e">
            <v>#NAME?</v>
          </cell>
          <cell r="BL375" t="e">
            <v>#NAME?</v>
          </cell>
          <cell r="BM375" t="e">
            <v>#NAME?</v>
          </cell>
          <cell r="BN375" t="e">
            <v>#NAME?</v>
          </cell>
          <cell r="BO375" t="e">
            <v>#NAME?</v>
          </cell>
          <cell r="BP375" t="e">
            <v>#NAME?</v>
          </cell>
          <cell r="BQ375" t="e">
            <v>#NAME?</v>
          </cell>
          <cell r="BR375" t="str">
            <v>n/a</v>
          </cell>
          <cell r="BS375" t="str">
            <v>n/a</v>
          </cell>
          <cell r="BT375" t="str">
            <v>n/a</v>
          </cell>
          <cell r="BU375" t="str">
            <v>n/a</v>
          </cell>
          <cell r="BV375">
            <v>0</v>
          </cell>
          <cell r="BW375">
            <v>0</v>
          </cell>
          <cell r="BX375">
            <v>0</v>
          </cell>
          <cell r="BY375">
            <v>0</v>
          </cell>
          <cell r="BZ375">
            <v>0</v>
          </cell>
          <cell r="CA375">
            <v>0</v>
          </cell>
          <cell r="CB375">
            <v>-1000</v>
          </cell>
          <cell r="CC375" t="str">
            <v>n/a</v>
          </cell>
          <cell r="CD375" t="str">
            <v>n/a</v>
          </cell>
        </row>
        <row r="376">
          <cell r="C376" t="str">
            <v>n/a</v>
          </cell>
          <cell r="F376">
            <v>0</v>
          </cell>
          <cell r="H376">
            <v>0</v>
          </cell>
          <cell r="I376">
            <v>0</v>
          </cell>
          <cell r="T376" t="str">
            <v>n/a</v>
          </cell>
          <cell r="U376" t="str">
            <v>n/a</v>
          </cell>
          <cell r="V376" t="str">
            <v>n/a</v>
          </cell>
          <cell r="W376" t="str">
            <v>n/a</v>
          </cell>
          <cell r="X376">
            <v>100</v>
          </cell>
          <cell r="Y376" t="e">
            <v>#NAME?</v>
          </cell>
          <cell r="Z376" t="e">
            <v>#NAME?</v>
          </cell>
          <cell r="AA376" t="e">
            <v>#NAME?</v>
          </cell>
          <cell r="AB376" t="e">
            <v>#NAME?</v>
          </cell>
          <cell r="AC376" t="e">
            <v>#NAME?</v>
          </cell>
          <cell r="AD376" t="e">
            <v>#NAME?</v>
          </cell>
          <cell r="AE376" t="e">
            <v>#NAME?</v>
          </cell>
          <cell r="AF376" t="e">
            <v>#NAME?</v>
          </cell>
          <cell r="AG376" t="e">
            <v>#NAME?</v>
          </cell>
          <cell r="AH376" t="e">
            <v>#NAME?</v>
          </cell>
          <cell r="AI376" t="e">
            <v>#NAME?</v>
          </cell>
          <cell r="AJ376" t="e">
            <v>#NAME?</v>
          </cell>
          <cell r="AK376" t="e">
            <v>#NAME?</v>
          </cell>
          <cell r="AL376" t="e">
            <v>#NAME?</v>
          </cell>
          <cell r="AM376" t="e">
            <v>#NAME?</v>
          </cell>
          <cell r="AN376" t="e">
            <v>#NAME?</v>
          </cell>
          <cell r="AO376" t="e">
            <v>#NAME?</v>
          </cell>
          <cell r="AP376" t="e">
            <v>#NAME?</v>
          </cell>
          <cell r="AQ376" t="e">
            <v>#NAME?</v>
          </cell>
          <cell r="AR376" t="e">
            <v>#NAME?</v>
          </cell>
          <cell r="AS376" t="e">
            <v>#NAME?</v>
          </cell>
          <cell r="AT376" t="e">
            <v>#NAME?</v>
          </cell>
          <cell r="AU376" t="e">
            <v>#NAME?</v>
          </cell>
          <cell r="AV376" t="e">
            <v>#NAME?</v>
          </cell>
          <cell r="AW376" t="e">
            <v>#NAME?</v>
          </cell>
          <cell r="AX376" t="e">
            <v>#NAME?</v>
          </cell>
          <cell r="AY376" t="e">
            <v>#NAME?</v>
          </cell>
          <cell r="AZ376" t="e">
            <v>#NAME?</v>
          </cell>
          <cell r="BA376" t="e">
            <v>#NAME?</v>
          </cell>
          <cell r="BB376" t="e">
            <v>#NAME?</v>
          </cell>
          <cell r="BC376" t="e">
            <v>#NAME?</v>
          </cell>
          <cell r="BD376" t="e">
            <v>#NAME?</v>
          </cell>
          <cell r="BE376" t="e">
            <v>#NAME?</v>
          </cell>
          <cell r="BF376" t="e">
            <v>#NAME?</v>
          </cell>
          <cell r="BG376" t="e">
            <v>#NAME?</v>
          </cell>
          <cell r="BH376" t="e">
            <v>#NAME?</v>
          </cell>
          <cell r="BI376" t="e">
            <v>#NAME?</v>
          </cell>
          <cell r="BJ376" t="e">
            <v>#NAME?</v>
          </cell>
          <cell r="BK376" t="e">
            <v>#NAME?</v>
          </cell>
          <cell r="BL376" t="e">
            <v>#NAME?</v>
          </cell>
          <cell r="BM376" t="e">
            <v>#NAME?</v>
          </cell>
          <cell r="BN376" t="e">
            <v>#NAME?</v>
          </cell>
          <cell r="BO376" t="e">
            <v>#NAME?</v>
          </cell>
          <cell r="BP376" t="e">
            <v>#NAME?</v>
          </cell>
          <cell r="BQ376" t="e">
            <v>#NAME?</v>
          </cell>
          <cell r="BR376" t="str">
            <v>n/a</v>
          </cell>
          <cell r="BS376" t="str">
            <v>n/a</v>
          </cell>
          <cell r="BT376" t="str">
            <v>n/a</v>
          </cell>
          <cell r="BU376" t="str">
            <v>n/a</v>
          </cell>
          <cell r="BV376">
            <v>0</v>
          </cell>
          <cell r="BW376">
            <v>0</v>
          </cell>
          <cell r="BX376">
            <v>0</v>
          </cell>
          <cell r="BY376">
            <v>0</v>
          </cell>
          <cell r="BZ376">
            <v>0</v>
          </cell>
          <cell r="CA376">
            <v>0</v>
          </cell>
          <cell r="CB376">
            <v>-1000</v>
          </cell>
          <cell r="CC376" t="str">
            <v>n/a</v>
          </cell>
          <cell r="CD376" t="str">
            <v>n/a</v>
          </cell>
        </row>
        <row r="377">
          <cell r="C377" t="str">
            <v>n/a</v>
          </cell>
          <cell r="F377">
            <v>0</v>
          </cell>
          <cell r="H377">
            <v>0</v>
          </cell>
          <cell r="I377">
            <v>0</v>
          </cell>
          <cell r="T377" t="str">
            <v>n/a</v>
          </cell>
          <cell r="U377" t="str">
            <v>n/a</v>
          </cell>
          <cell r="V377" t="str">
            <v>n/a</v>
          </cell>
          <cell r="W377" t="str">
            <v>n/a</v>
          </cell>
          <cell r="X377">
            <v>100</v>
          </cell>
          <cell r="Y377" t="e">
            <v>#NAME?</v>
          </cell>
          <cell r="Z377" t="e">
            <v>#NAME?</v>
          </cell>
          <cell r="AA377" t="e">
            <v>#NAME?</v>
          </cell>
          <cell r="AB377" t="e">
            <v>#NAME?</v>
          </cell>
          <cell r="AC377" t="e">
            <v>#NAME?</v>
          </cell>
          <cell r="AD377" t="e">
            <v>#NAME?</v>
          </cell>
          <cell r="AE377" t="e">
            <v>#NAME?</v>
          </cell>
          <cell r="AF377" t="e">
            <v>#NAME?</v>
          </cell>
          <cell r="AG377" t="e">
            <v>#NAME?</v>
          </cell>
          <cell r="AH377" t="e">
            <v>#NAME?</v>
          </cell>
          <cell r="AI377" t="e">
            <v>#NAME?</v>
          </cell>
          <cell r="AJ377" t="e">
            <v>#NAME?</v>
          </cell>
          <cell r="AK377" t="e">
            <v>#NAME?</v>
          </cell>
          <cell r="AL377" t="e">
            <v>#NAME?</v>
          </cell>
          <cell r="AM377" t="e">
            <v>#NAME?</v>
          </cell>
          <cell r="AN377" t="e">
            <v>#NAME?</v>
          </cell>
          <cell r="AO377" t="e">
            <v>#NAME?</v>
          </cell>
          <cell r="AP377" t="e">
            <v>#NAME?</v>
          </cell>
          <cell r="AQ377" t="e">
            <v>#NAME?</v>
          </cell>
          <cell r="AR377" t="e">
            <v>#NAME?</v>
          </cell>
          <cell r="AS377" t="e">
            <v>#NAME?</v>
          </cell>
          <cell r="AT377" t="e">
            <v>#NAME?</v>
          </cell>
          <cell r="AU377" t="e">
            <v>#NAME?</v>
          </cell>
          <cell r="AV377" t="e">
            <v>#NAME?</v>
          </cell>
          <cell r="AW377" t="e">
            <v>#NAME?</v>
          </cell>
          <cell r="AX377" t="e">
            <v>#NAME?</v>
          </cell>
          <cell r="AY377" t="e">
            <v>#NAME?</v>
          </cell>
          <cell r="AZ377" t="e">
            <v>#NAME?</v>
          </cell>
          <cell r="BA377" t="e">
            <v>#NAME?</v>
          </cell>
          <cell r="BB377" t="e">
            <v>#NAME?</v>
          </cell>
          <cell r="BC377" t="e">
            <v>#NAME?</v>
          </cell>
          <cell r="BD377" t="e">
            <v>#NAME?</v>
          </cell>
          <cell r="BE377" t="e">
            <v>#NAME?</v>
          </cell>
          <cell r="BF377" t="e">
            <v>#NAME?</v>
          </cell>
          <cell r="BG377" t="e">
            <v>#NAME?</v>
          </cell>
          <cell r="BH377" t="e">
            <v>#NAME?</v>
          </cell>
          <cell r="BI377" t="e">
            <v>#NAME?</v>
          </cell>
          <cell r="BJ377" t="e">
            <v>#NAME?</v>
          </cell>
          <cell r="BK377" t="e">
            <v>#NAME?</v>
          </cell>
          <cell r="BL377" t="e">
            <v>#NAME?</v>
          </cell>
          <cell r="BM377" t="e">
            <v>#NAME?</v>
          </cell>
          <cell r="BN377" t="e">
            <v>#NAME?</v>
          </cell>
          <cell r="BO377" t="e">
            <v>#NAME?</v>
          </cell>
          <cell r="BP377" t="e">
            <v>#NAME?</v>
          </cell>
          <cell r="BQ377" t="e">
            <v>#NAME?</v>
          </cell>
          <cell r="BR377" t="str">
            <v>n/a</v>
          </cell>
          <cell r="BS377" t="str">
            <v>n/a</v>
          </cell>
          <cell r="BT377" t="str">
            <v>n/a</v>
          </cell>
          <cell r="BU377" t="str">
            <v>n/a</v>
          </cell>
          <cell r="BV377">
            <v>0</v>
          </cell>
          <cell r="BW377">
            <v>0</v>
          </cell>
          <cell r="BX377">
            <v>0</v>
          </cell>
          <cell r="BY377">
            <v>0</v>
          </cell>
          <cell r="BZ377">
            <v>0</v>
          </cell>
          <cell r="CA377">
            <v>0</v>
          </cell>
          <cell r="CB377">
            <v>-1000</v>
          </cell>
          <cell r="CC377" t="str">
            <v>n/a</v>
          </cell>
          <cell r="CD377" t="str">
            <v>n/a</v>
          </cell>
        </row>
        <row r="378">
          <cell r="C378" t="str">
            <v>n/a</v>
          </cell>
          <cell r="F378">
            <v>0</v>
          </cell>
          <cell r="H378">
            <v>0</v>
          </cell>
          <cell r="I378">
            <v>0</v>
          </cell>
          <cell r="T378" t="str">
            <v>n/a</v>
          </cell>
          <cell r="U378" t="str">
            <v>n/a</v>
          </cell>
          <cell r="V378" t="str">
            <v>n/a</v>
          </cell>
          <cell r="W378" t="str">
            <v>n/a</v>
          </cell>
          <cell r="X378">
            <v>100</v>
          </cell>
          <cell r="Y378" t="e">
            <v>#NAME?</v>
          </cell>
          <cell r="Z378" t="e">
            <v>#NAME?</v>
          </cell>
          <cell r="AA378" t="e">
            <v>#NAME?</v>
          </cell>
          <cell r="AB378" t="e">
            <v>#NAME?</v>
          </cell>
          <cell r="AC378" t="e">
            <v>#NAME?</v>
          </cell>
          <cell r="AD378" t="e">
            <v>#NAME?</v>
          </cell>
          <cell r="AE378" t="e">
            <v>#NAME?</v>
          </cell>
          <cell r="AF378" t="e">
            <v>#NAME?</v>
          </cell>
          <cell r="AG378" t="e">
            <v>#NAME?</v>
          </cell>
          <cell r="AH378" t="e">
            <v>#NAME?</v>
          </cell>
          <cell r="AI378" t="e">
            <v>#NAME?</v>
          </cell>
          <cell r="AJ378" t="e">
            <v>#NAME?</v>
          </cell>
          <cell r="AK378" t="e">
            <v>#NAME?</v>
          </cell>
          <cell r="AL378" t="e">
            <v>#NAME?</v>
          </cell>
          <cell r="AM378" t="e">
            <v>#NAME?</v>
          </cell>
          <cell r="AN378" t="e">
            <v>#NAME?</v>
          </cell>
          <cell r="AO378" t="e">
            <v>#NAME?</v>
          </cell>
          <cell r="AP378" t="e">
            <v>#NAME?</v>
          </cell>
          <cell r="AQ378" t="e">
            <v>#NAME?</v>
          </cell>
          <cell r="AR378" t="e">
            <v>#NAME?</v>
          </cell>
          <cell r="AS378" t="e">
            <v>#NAME?</v>
          </cell>
          <cell r="AT378" t="e">
            <v>#NAME?</v>
          </cell>
          <cell r="AU378" t="e">
            <v>#NAME?</v>
          </cell>
          <cell r="AV378" t="e">
            <v>#NAME?</v>
          </cell>
          <cell r="AW378" t="e">
            <v>#NAME?</v>
          </cell>
          <cell r="AX378" t="e">
            <v>#NAME?</v>
          </cell>
          <cell r="AY378" t="e">
            <v>#NAME?</v>
          </cell>
          <cell r="AZ378" t="e">
            <v>#NAME?</v>
          </cell>
          <cell r="BA378" t="e">
            <v>#NAME?</v>
          </cell>
          <cell r="BB378" t="e">
            <v>#NAME?</v>
          </cell>
          <cell r="BC378" t="e">
            <v>#NAME?</v>
          </cell>
          <cell r="BD378" t="e">
            <v>#NAME?</v>
          </cell>
          <cell r="BE378" t="e">
            <v>#NAME?</v>
          </cell>
          <cell r="BF378" t="e">
            <v>#NAME?</v>
          </cell>
          <cell r="BG378" t="e">
            <v>#NAME?</v>
          </cell>
          <cell r="BH378" t="e">
            <v>#NAME?</v>
          </cell>
          <cell r="BI378" t="e">
            <v>#NAME?</v>
          </cell>
          <cell r="BJ378" t="e">
            <v>#NAME?</v>
          </cell>
          <cell r="BK378" t="e">
            <v>#NAME?</v>
          </cell>
          <cell r="BL378" t="e">
            <v>#NAME?</v>
          </cell>
          <cell r="BM378" t="e">
            <v>#NAME?</v>
          </cell>
          <cell r="BN378" t="e">
            <v>#NAME?</v>
          </cell>
          <cell r="BO378" t="e">
            <v>#NAME?</v>
          </cell>
          <cell r="BP378" t="e">
            <v>#NAME?</v>
          </cell>
          <cell r="BQ378" t="e">
            <v>#NAME?</v>
          </cell>
          <cell r="BR378" t="str">
            <v>n/a</v>
          </cell>
          <cell r="BS378" t="str">
            <v>n/a</v>
          </cell>
          <cell r="BT378" t="str">
            <v>n/a</v>
          </cell>
          <cell r="BU378" t="str">
            <v>n/a</v>
          </cell>
          <cell r="BV378">
            <v>0</v>
          </cell>
          <cell r="BW378">
            <v>0</v>
          </cell>
          <cell r="BX378">
            <v>0</v>
          </cell>
          <cell r="BY378">
            <v>0</v>
          </cell>
          <cell r="BZ378">
            <v>0</v>
          </cell>
          <cell r="CA378">
            <v>0</v>
          </cell>
          <cell r="CB378">
            <v>-1000</v>
          </cell>
          <cell r="CC378" t="str">
            <v>n/a</v>
          </cell>
          <cell r="CD378" t="str">
            <v>n/a</v>
          </cell>
        </row>
        <row r="379">
          <cell r="C379" t="str">
            <v>n/a</v>
          </cell>
          <cell r="F379">
            <v>0</v>
          </cell>
          <cell r="H379">
            <v>0</v>
          </cell>
          <cell r="I379">
            <v>0</v>
          </cell>
          <cell r="T379" t="str">
            <v>n/a</v>
          </cell>
          <cell r="U379" t="str">
            <v>n/a</v>
          </cell>
          <cell r="V379" t="str">
            <v>n/a</v>
          </cell>
          <cell r="W379" t="str">
            <v>n/a</v>
          </cell>
          <cell r="X379">
            <v>100</v>
          </cell>
          <cell r="Y379" t="e">
            <v>#NAME?</v>
          </cell>
          <cell r="Z379" t="e">
            <v>#NAME?</v>
          </cell>
          <cell r="AA379" t="e">
            <v>#NAME?</v>
          </cell>
          <cell r="AB379" t="e">
            <v>#NAME?</v>
          </cell>
          <cell r="AC379" t="e">
            <v>#NAME?</v>
          </cell>
          <cell r="AD379" t="e">
            <v>#NAME?</v>
          </cell>
          <cell r="AE379" t="e">
            <v>#NAME?</v>
          </cell>
          <cell r="AF379" t="e">
            <v>#NAME?</v>
          </cell>
          <cell r="AG379" t="e">
            <v>#NAME?</v>
          </cell>
          <cell r="AH379" t="e">
            <v>#NAME?</v>
          </cell>
          <cell r="AI379" t="e">
            <v>#NAME?</v>
          </cell>
          <cell r="AJ379" t="e">
            <v>#NAME?</v>
          </cell>
          <cell r="AK379" t="e">
            <v>#NAME?</v>
          </cell>
          <cell r="AL379" t="e">
            <v>#NAME?</v>
          </cell>
          <cell r="AM379" t="e">
            <v>#NAME?</v>
          </cell>
          <cell r="AN379" t="e">
            <v>#NAME?</v>
          </cell>
          <cell r="AO379" t="e">
            <v>#NAME?</v>
          </cell>
          <cell r="AP379" t="e">
            <v>#NAME?</v>
          </cell>
          <cell r="AQ379" t="e">
            <v>#NAME?</v>
          </cell>
          <cell r="AR379" t="e">
            <v>#NAME?</v>
          </cell>
          <cell r="AS379" t="e">
            <v>#NAME?</v>
          </cell>
          <cell r="AT379" t="e">
            <v>#NAME?</v>
          </cell>
          <cell r="AU379" t="e">
            <v>#NAME?</v>
          </cell>
          <cell r="AV379" t="e">
            <v>#NAME?</v>
          </cell>
          <cell r="AW379" t="e">
            <v>#NAME?</v>
          </cell>
          <cell r="AX379" t="e">
            <v>#NAME?</v>
          </cell>
          <cell r="AY379" t="e">
            <v>#NAME?</v>
          </cell>
          <cell r="AZ379" t="e">
            <v>#NAME?</v>
          </cell>
          <cell r="BA379" t="e">
            <v>#NAME?</v>
          </cell>
          <cell r="BB379" t="e">
            <v>#NAME?</v>
          </cell>
          <cell r="BC379" t="e">
            <v>#NAME?</v>
          </cell>
          <cell r="BD379" t="e">
            <v>#NAME?</v>
          </cell>
          <cell r="BE379" t="e">
            <v>#NAME?</v>
          </cell>
          <cell r="BF379" t="e">
            <v>#NAME?</v>
          </cell>
          <cell r="BG379" t="e">
            <v>#NAME?</v>
          </cell>
          <cell r="BH379" t="e">
            <v>#NAME?</v>
          </cell>
          <cell r="BI379" t="e">
            <v>#NAME?</v>
          </cell>
          <cell r="BJ379" t="e">
            <v>#NAME?</v>
          </cell>
          <cell r="BK379" t="e">
            <v>#NAME?</v>
          </cell>
          <cell r="BL379" t="e">
            <v>#NAME?</v>
          </cell>
          <cell r="BM379" t="e">
            <v>#NAME?</v>
          </cell>
          <cell r="BN379" t="e">
            <v>#NAME?</v>
          </cell>
          <cell r="BO379" t="e">
            <v>#NAME?</v>
          </cell>
          <cell r="BP379" t="e">
            <v>#NAME?</v>
          </cell>
          <cell r="BQ379" t="e">
            <v>#NAME?</v>
          </cell>
          <cell r="BR379" t="str">
            <v>n/a</v>
          </cell>
          <cell r="BS379" t="str">
            <v>n/a</v>
          </cell>
          <cell r="BT379" t="str">
            <v>n/a</v>
          </cell>
          <cell r="BU379" t="str">
            <v>n/a</v>
          </cell>
          <cell r="BV379">
            <v>0</v>
          </cell>
          <cell r="BW379">
            <v>0</v>
          </cell>
          <cell r="BX379">
            <v>0</v>
          </cell>
          <cell r="BY379">
            <v>0</v>
          </cell>
          <cell r="BZ379">
            <v>0</v>
          </cell>
          <cell r="CA379">
            <v>0</v>
          </cell>
          <cell r="CB379">
            <v>-1000</v>
          </cell>
          <cell r="CC379" t="str">
            <v>n/a</v>
          </cell>
          <cell r="CD379" t="str">
            <v>n/a</v>
          </cell>
        </row>
        <row r="380">
          <cell r="C380" t="str">
            <v>n/a</v>
          </cell>
          <cell r="F380">
            <v>0</v>
          </cell>
          <cell r="H380">
            <v>0</v>
          </cell>
          <cell r="I380">
            <v>0</v>
          </cell>
          <cell r="T380" t="str">
            <v>n/a</v>
          </cell>
          <cell r="U380" t="str">
            <v>n/a</v>
          </cell>
          <cell r="V380" t="str">
            <v>n/a</v>
          </cell>
          <cell r="W380" t="str">
            <v>n/a</v>
          </cell>
          <cell r="X380">
            <v>100</v>
          </cell>
          <cell r="Y380" t="e">
            <v>#NAME?</v>
          </cell>
          <cell r="Z380" t="e">
            <v>#NAME?</v>
          </cell>
          <cell r="AA380" t="e">
            <v>#NAME?</v>
          </cell>
          <cell r="AB380" t="e">
            <v>#NAME?</v>
          </cell>
          <cell r="AC380" t="e">
            <v>#NAME?</v>
          </cell>
          <cell r="AD380" t="e">
            <v>#NAME?</v>
          </cell>
          <cell r="AE380" t="e">
            <v>#NAME?</v>
          </cell>
          <cell r="AF380" t="e">
            <v>#NAME?</v>
          </cell>
          <cell r="AG380" t="e">
            <v>#NAME?</v>
          </cell>
          <cell r="AH380" t="e">
            <v>#NAME?</v>
          </cell>
          <cell r="AI380" t="e">
            <v>#NAME?</v>
          </cell>
          <cell r="AJ380" t="e">
            <v>#NAME?</v>
          </cell>
          <cell r="AK380" t="e">
            <v>#NAME?</v>
          </cell>
          <cell r="AL380" t="e">
            <v>#NAME?</v>
          </cell>
          <cell r="AM380" t="e">
            <v>#NAME?</v>
          </cell>
          <cell r="AN380" t="e">
            <v>#NAME?</v>
          </cell>
          <cell r="AO380" t="e">
            <v>#NAME?</v>
          </cell>
          <cell r="AP380" t="e">
            <v>#NAME?</v>
          </cell>
          <cell r="AQ380" t="e">
            <v>#NAME?</v>
          </cell>
          <cell r="AR380" t="e">
            <v>#NAME?</v>
          </cell>
          <cell r="AS380" t="e">
            <v>#NAME?</v>
          </cell>
          <cell r="AT380" t="e">
            <v>#NAME?</v>
          </cell>
          <cell r="AU380" t="e">
            <v>#NAME?</v>
          </cell>
          <cell r="AV380" t="e">
            <v>#NAME?</v>
          </cell>
          <cell r="AW380" t="e">
            <v>#NAME?</v>
          </cell>
          <cell r="AX380" t="e">
            <v>#NAME?</v>
          </cell>
          <cell r="AY380" t="e">
            <v>#NAME?</v>
          </cell>
          <cell r="AZ380" t="e">
            <v>#NAME?</v>
          </cell>
          <cell r="BA380" t="e">
            <v>#NAME?</v>
          </cell>
          <cell r="BB380" t="e">
            <v>#NAME?</v>
          </cell>
          <cell r="BC380" t="e">
            <v>#NAME?</v>
          </cell>
          <cell r="BD380" t="e">
            <v>#NAME?</v>
          </cell>
          <cell r="BE380" t="e">
            <v>#NAME?</v>
          </cell>
          <cell r="BF380" t="e">
            <v>#NAME?</v>
          </cell>
          <cell r="BG380" t="e">
            <v>#NAME?</v>
          </cell>
          <cell r="BH380" t="e">
            <v>#NAME?</v>
          </cell>
          <cell r="BI380" t="e">
            <v>#NAME?</v>
          </cell>
          <cell r="BJ380" t="e">
            <v>#NAME?</v>
          </cell>
          <cell r="BK380" t="e">
            <v>#NAME?</v>
          </cell>
          <cell r="BL380" t="e">
            <v>#NAME?</v>
          </cell>
          <cell r="BM380" t="e">
            <v>#NAME?</v>
          </cell>
          <cell r="BN380" t="e">
            <v>#NAME?</v>
          </cell>
          <cell r="BO380" t="e">
            <v>#NAME?</v>
          </cell>
          <cell r="BP380" t="e">
            <v>#NAME?</v>
          </cell>
          <cell r="BQ380" t="e">
            <v>#NAME?</v>
          </cell>
          <cell r="BR380" t="str">
            <v>n/a</v>
          </cell>
          <cell r="BS380" t="str">
            <v>n/a</v>
          </cell>
          <cell r="BT380" t="str">
            <v>n/a</v>
          </cell>
          <cell r="BU380" t="str">
            <v>n/a</v>
          </cell>
          <cell r="BV380">
            <v>0</v>
          </cell>
          <cell r="BW380">
            <v>0</v>
          </cell>
          <cell r="BX380">
            <v>0</v>
          </cell>
          <cell r="BY380">
            <v>0</v>
          </cell>
          <cell r="BZ380">
            <v>0</v>
          </cell>
          <cell r="CA380">
            <v>0</v>
          </cell>
          <cell r="CB380">
            <v>-1000</v>
          </cell>
          <cell r="CC380" t="str">
            <v>n/a</v>
          </cell>
          <cell r="CD380" t="str">
            <v>n/a</v>
          </cell>
        </row>
        <row r="381">
          <cell r="C381" t="str">
            <v>n/a</v>
          </cell>
          <cell r="F381">
            <v>0</v>
          </cell>
          <cell r="H381">
            <v>0</v>
          </cell>
          <cell r="I381">
            <v>0</v>
          </cell>
          <cell r="T381" t="str">
            <v>n/a</v>
          </cell>
          <cell r="U381" t="str">
            <v>n/a</v>
          </cell>
          <cell r="V381" t="str">
            <v>n/a</v>
          </cell>
          <cell r="W381" t="str">
            <v>n/a</v>
          </cell>
          <cell r="X381">
            <v>100</v>
          </cell>
          <cell r="Y381" t="e">
            <v>#NAME?</v>
          </cell>
          <cell r="Z381" t="e">
            <v>#NAME?</v>
          </cell>
          <cell r="AA381" t="e">
            <v>#NAME?</v>
          </cell>
          <cell r="AB381" t="e">
            <v>#NAME?</v>
          </cell>
          <cell r="AC381" t="e">
            <v>#NAME?</v>
          </cell>
          <cell r="AD381" t="e">
            <v>#NAME?</v>
          </cell>
          <cell r="AE381" t="e">
            <v>#NAME?</v>
          </cell>
          <cell r="AF381" t="e">
            <v>#NAME?</v>
          </cell>
          <cell r="AG381" t="e">
            <v>#NAME?</v>
          </cell>
          <cell r="AH381" t="e">
            <v>#NAME?</v>
          </cell>
          <cell r="AI381" t="e">
            <v>#NAME?</v>
          </cell>
          <cell r="AJ381" t="e">
            <v>#NAME?</v>
          </cell>
          <cell r="AK381" t="e">
            <v>#NAME?</v>
          </cell>
          <cell r="AL381" t="e">
            <v>#NAME?</v>
          </cell>
          <cell r="AM381" t="e">
            <v>#NAME?</v>
          </cell>
          <cell r="AN381" t="e">
            <v>#NAME?</v>
          </cell>
          <cell r="AO381" t="e">
            <v>#NAME?</v>
          </cell>
          <cell r="AP381" t="e">
            <v>#NAME?</v>
          </cell>
          <cell r="AQ381" t="e">
            <v>#NAME?</v>
          </cell>
          <cell r="AR381" t="e">
            <v>#NAME?</v>
          </cell>
          <cell r="AS381" t="e">
            <v>#NAME?</v>
          </cell>
          <cell r="AT381" t="e">
            <v>#NAME?</v>
          </cell>
          <cell r="AU381" t="e">
            <v>#NAME?</v>
          </cell>
          <cell r="AV381" t="e">
            <v>#NAME?</v>
          </cell>
          <cell r="AW381" t="e">
            <v>#NAME?</v>
          </cell>
          <cell r="AX381" t="e">
            <v>#NAME?</v>
          </cell>
          <cell r="AY381" t="e">
            <v>#NAME?</v>
          </cell>
          <cell r="AZ381" t="e">
            <v>#NAME?</v>
          </cell>
          <cell r="BA381" t="e">
            <v>#NAME?</v>
          </cell>
          <cell r="BB381" t="e">
            <v>#NAME?</v>
          </cell>
          <cell r="BC381" t="e">
            <v>#NAME?</v>
          </cell>
          <cell r="BD381" t="e">
            <v>#NAME?</v>
          </cell>
          <cell r="BE381" t="e">
            <v>#NAME?</v>
          </cell>
          <cell r="BF381" t="e">
            <v>#NAME?</v>
          </cell>
          <cell r="BG381" t="e">
            <v>#NAME?</v>
          </cell>
          <cell r="BH381" t="e">
            <v>#NAME?</v>
          </cell>
          <cell r="BI381" t="e">
            <v>#NAME?</v>
          </cell>
          <cell r="BJ381" t="e">
            <v>#NAME?</v>
          </cell>
          <cell r="BK381" t="e">
            <v>#NAME?</v>
          </cell>
          <cell r="BL381" t="e">
            <v>#NAME?</v>
          </cell>
          <cell r="BM381" t="e">
            <v>#NAME?</v>
          </cell>
          <cell r="BN381" t="e">
            <v>#NAME?</v>
          </cell>
          <cell r="BO381" t="e">
            <v>#NAME?</v>
          </cell>
          <cell r="BP381" t="e">
            <v>#NAME?</v>
          </cell>
          <cell r="BQ381" t="e">
            <v>#NAME?</v>
          </cell>
          <cell r="BR381" t="str">
            <v>n/a</v>
          </cell>
          <cell r="BS381" t="str">
            <v>n/a</v>
          </cell>
          <cell r="BT381" t="str">
            <v>n/a</v>
          </cell>
          <cell r="BU381" t="str">
            <v>n/a</v>
          </cell>
          <cell r="BV381">
            <v>0</v>
          </cell>
          <cell r="BW381">
            <v>0</v>
          </cell>
          <cell r="BX381">
            <v>0</v>
          </cell>
          <cell r="BY381">
            <v>0</v>
          </cell>
          <cell r="BZ381">
            <v>0</v>
          </cell>
          <cell r="CA381">
            <v>0</v>
          </cell>
          <cell r="CB381">
            <v>-1000</v>
          </cell>
          <cell r="CC381" t="str">
            <v>n/a</v>
          </cell>
          <cell r="CD381" t="str">
            <v>n/a</v>
          </cell>
        </row>
        <row r="382">
          <cell r="C382" t="str">
            <v>n/a</v>
          </cell>
          <cell r="F382">
            <v>0</v>
          </cell>
          <cell r="H382">
            <v>0</v>
          </cell>
          <cell r="I382">
            <v>0</v>
          </cell>
          <cell r="T382" t="str">
            <v>n/a</v>
          </cell>
          <cell r="U382" t="str">
            <v>n/a</v>
          </cell>
          <cell r="V382" t="str">
            <v>n/a</v>
          </cell>
          <cell r="W382" t="str">
            <v>n/a</v>
          </cell>
          <cell r="X382">
            <v>100</v>
          </cell>
          <cell r="Y382" t="e">
            <v>#NAME?</v>
          </cell>
          <cell r="Z382" t="e">
            <v>#NAME?</v>
          </cell>
          <cell r="AA382" t="e">
            <v>#NAME?</v>
          </cell>
          <cell r="AB382" t="e">
            <v>#NAME?</v>
          </cell>
          <cell r="AC382" t="e">
            <v>#NAME?</v>
          </cell>
          <cell r="AD382" t="e">
            <v>#NAME?</v>
          </cell>
          <cell r="AE382" t="e">
            <v>#NAME?</v>
          </cell>
          <cell r="AF382" t="e">
            <v>#NAME?</v>
          </cell>
          <cell r="AG382" t="e">
            <v>#NAME?</v>
          </cell>
          <cell r="AH382" t="e">
            <v>#NAME?</v>
          </cell>
          <cell r="AI382" t="e">
            <v>#NAME?</v>
          </cell>
          <cell r="AJ382" t="e">
            <v>#NAME?</v>
          </cell>
          <cell r="AK382" t="e">
            <v>#NAME?</v>
          </cell>
          <cell r="AL382" t="e">
            <v>#NAME?</v>
          </cell>
          <cell r="AM382" t="e">
            <v>#NAME?</v>
          </cell>
          <cell r="AN382" t="e">
            <v>#NAME?</v>
          </cell>
          <cell r="AO382" t="e">
            <v>#NAME?</v>
          </cell>
          <cell r="AP382" t="e">
            <v>#NAME?</v>
          </cell>
          <cell r="AQ382" t="e">
            <v>#NAME?</v>
          </cell>
          <cell r="AR382" t="e">
            <v>#NAME?</v>
          </cell>
          <cell r="AS382" t="e">
            <v>#NAME?</v>
          </cell>
          <cell r="AT382" t="e">
            <v>#NAME?</v>
          </cell>
          <cell r="AU382" t="e">
            <v>#NAME?</v>
          </cell>
          <cell r="AV382" t="e">
            <v>#NAME?</v>
          </cell>
          <cell r="AW382" t="e">
            <v>#NAME?</v>
          </cell>
          <cell r="AX382" t="e">
            <v>#NAME?</v>
          </cell>
          <cell r="AY382" t="e">
            <v>#NAME?</v>
          </cell>
          <cell r="AZ382" t="e">
            <v>#NAME?</v>
          </cell>
          <cell r="BA382" t="e">
            <v>#NAME?</v>
          </cell>
          <cell r="BB382" t="e">
            <v>#NAME?</v>
          </cell>
          <cell r="BC382" t="e">
            <v>#NAME?</v>
          </cell>
          <cell r="BD382" t="e">
            <v>#NAME?</v>
          </cell>
          <cell r="BE382" t="e">
            <v>#NAME?</v>
          </cell>
          <cell r="BF382" t="e">
            <v>#NAME?</v>
          </cell>
          <cell r="BG382" t="e">
            <v>#NAME?</v>
          </cell>
          <cell r="BH382" t="e">
            <v>#NAME?</v>
          </cell>
          <cell r="BI382" t="e">
            <v>#NAME?</v>
          </cell>
          <cell r="BJ382" t="e">
            <v>#NAME?</v>
          </cell>
          <cell r="BK382" t="e">
            <v>#NAME?</v>
          </cell>
          <cell r="BL382" t="e">
            <v>#NAME?</v>
          </cell>
          <cell r="BM382" t="e">
            <v>#NAME?</v>
          </cell>
          <cell r="BN382" t="e">
            <v>#NAME?</v>
          </cell>
          <cell r="BO382" t="e">
            <v>#NAME?</v>
          </cell>
          <cell r="BP382" t="e">
            <v>#NAME?</v>
          </cell>
          <cell r="BQ382" t="e">
            <v>#NAME?</v>
          </cell>
          <cell r="BR382" t="str">
            <v>n/a</v>
          </cell>
          <cell r="BS382" t="str">
            <v>n/a</v>
          </cell>
          <cell r="BT382" t="str">
            <v>n/a</v>
          </cell>
          <cell r="BU382" t="str">
            <v>n/a</v>
          </cell>
          <cell r="BV382">
            <v>0</v>
          </cell>
          <cell r="BW382">
            <v>0</v>
          </cell>
          <cell r="BX382">
            <v>0</v>
          </cell>
          <cell r="BY382">
            <v>0</v>
          </cell>
          <cell r="BZ382">
            <v>0</v>
          </cell>
          <cell r="CA382">
            <v>0</v>
          </cell>
          <cell r="CB382">
            <v>-1000</v>
          </cell>
          <cell r="CC382" t="str">
            <v>n/a</v>
          </cell>
          <cell r="CD382" t="str">
            <v>n/a</v>
          </cell>
        </row>
        <row r="383">
          <cell r="C383" t="str">
            <v>n/a</v>
          </cell>
          <cell r="F383">
            <v>0</v>
          </cell>
          <cell r="H383">
            <v>0</v>
          </cell>
          <cell r="I383">
            <v>0</v>
          </cell>
          <cell r="T383" t="str">
            <v>n/a</v>
          </cell>
          <cell r="U383" t="str">
            <v>n/a</v>
          </cell>
          <cell r="V383" t="str">
            <v>n/a</v>
          </cell>
          <cell r="W383" t="str">
            <v>n/a</v>
          </cell>
          <cell r="X383">
            <v>100</v>
          </cell>
          <cell r="Y383" t="e">
            <v>#NAME?</v>
          </cell>
          <cell r="Z383" t="e">
            <v>#NAME?</v>
          </cell>
          <cell r="AA383" t="e">
            <v>#NAME?</v>
          </cell>
          <cell r="AB383" t="e">
            <v>#NAME?</v>
          </cell>
          <cell r="AC383" t="e">
            <v>#NAME?</v>
          </cell>
          <cell r="AD383" t="e">
            <v>#NAME?</v>
          </cell>
          <cell r="AE383" t="e">
            <v>#NAME?</v>
          </cell>
          <cell r="AF383" t="e">
            <v>#NAME?</v>
          </cell>
          <cell r="AG383" t="e">
            <v>#NAME?</v>
          </cell>
          <cell r="AH383" t="e">
            <v>#NAME?</v>
          </cell>
          <cell r="AI383" t="e">
            <v>#NAME?</v>
          </cell>
          <cell r="AJ383" t="e">
            <v>#NAME?</v>
          </cell>
          <cell r="AK383" t="e">
            <v>#NAME?</v>
          </cell>
          <cell r="AL383" t="e">
            <v>#NAME?</v>
          </cell>
          <cell r="AM383" t="e">
            <v>#NAME?</v>
          </cell>
          <cell r="AN383" t="e">
            <v>#NAME?</v>
          </cell>
          <cell r="AO383" t="e">
            <v>#NAME?</v>
          </cell>
          <cell r="AP383" t="e">
            <v>#NAME?</v>
          </cell>
          <cell r="AQ383" t="e">
            <v>#NAME?</v>
          </cell>
          <cell r="AR383" t="e">
            <v>#NAME?</v>
          </cell>
          <cell r="AS383" t="e">
            <v>#NAME?</v>
          </cell>
          <cell r="AT383" t="e">
            <v>#NAME?</v>
          </cell>
          <cell r="AU383" t="e">
            <v>#NAME?</v>
          </cell>
          <cell r="AV383" t="e">
            <v>#NAME?</v>
          </cell>
          <cell r="AW383" t="e">
            <v>#NAME?</v>
          </cell>
          <cell r="AX383" t="e">
            <v>#NAME?</v>
          </cell>
          <cell r="AY383" t="e">
            <v>#NAME?</v>
          </cell>
          <cell r="AZ383" t="e">
            <v>#NAME?</v>
          </cell>
          <cell r="BA383" t="e">
            <v>#NAME?</v>
          </cell>
          <cell r="BB383" t="e">
            <v>#NAME?</v>
          </cell>
          <cell r="BC383" t="e">
            <v>#NAME?</v>
          </cell>
          <cell r="BD383" t="e">
            <v>#NAME?</v>
          </cell>
          <cell r="BE383" t="e">
            <v>#NAME?</v>
          </cell>
          <cell r="BF383" t="e">
            <v>#NAME?</v>
          </cell>
          <cell r="BG383" t="e">
            <v>#NAME?</v>
          </cell>
          <cell r="BH383" t="e">
            <v>#NAME?</v>
          </cell>
          <cell r="BI383" t="e">
            <v>#NAME?</v>
          </cell>
          <cell r="BJ383" t="e">
            <v>#NAME?</v>
          </cell>
          <cell r="BK383" t="e">
            <v>#NAME?</v>
          </cell>
          <cell r="BL383" t="e">
            <v>#NAME?</v>
          </cell>
          <cell r="BM383" t="e">
            <v>#NAME?</v>
          </cell>
          <cell r="BN383" t="e">
            <v>#NAME?</v>
          </cell>
          <cell r="BO383" t="e">
            <v>#NAME?</v>
          </cell>
          <cell r="BP383" t="e">
            <v>#NAME?</v>
          </cell>
          <cell r="BQ383" t="e">
            <v>#NAME?</v>
          </cell>
          <cell r="BR383" t="str">
            <v>n/a</v>
          </cell>
          <cell r="BS383" t="str">
            <v>n/a</v>
          </cell>
          <cell r="BT383" t="str">
            <v>n/a</v>
          </cell>
          <cell r="BU383" t="str">
            <v>n/a</v>
          </cell>
          <cell r="BV383">
            <v>0</v>
          </cell>
          <cell r="BW383">
            <v>0</v>
          </cell>
          <cell r="BX383">
            <v>0</v>
          </cell>
          <cell r="BY383">
            <v>0</v>
          </cell>
          <cell r="BZ383">
            <v>0</v>
          </cell>
          <cell r="CA383">
            <v>0</v>
          </cell>
          <cell r="CB383">
            <v>-1000</v>
          </cell>
          <cell r="CC383" t="str">
            <v>n/a</v>
          </cell>
          <cell r="CD383" t="str">
            <v>n/a</v>
          </cell>
        </row>
        <row r="384">
          <cell r="C384" t="str">
            <v>n/a</v>
          </cell>
          <cell r="F384">
            <v>0</v>
          </cell>
          <cell r="H384">
            <v>0</v>
          </cell>
          <cell r="I384">
            <v>0</v>
          </cell>
          <cell r="T384" t="str">
            <v>n/a</v>
          </cell>
          <cell r="U384" t="str">
            <v>n/a</v>
          </cell>
          <cell r="V384" t="str">
            <v>n/a</v>
          </cell>
          <cell r="W384" t="str">
            <v>n/a</v>
          </cell>
          <cell r="X384">
            <v>100</v>
          </cell>
          <cell r="Y384" t="e">
            <v>#NAME?</v>
          </cell>
          <cell r="Z384" t="e">
            <v>#NAME?</v>
          </cell>
          <cell r="AA384" t="e">
            <v>#NAME?</v>
          </cell>
          <cell r="AB384" t="e">
            <v>#NAME?</v>
          </cell>
          <cell r="AC384" t="e">
            <v>#NAME?</v>
          </cell>
          <cell r="AD384" t="e">
            <v>#NAME?</v>
          </cell>
          <cell r="AE384" t="e">
            <v>#NAME?</v>
          </cell>
          <cell r="AF384" t="e">
            <v>#NAME?</v>
          </cell>
          <cell r="AG384" t="e">
            <v>#NAME?</v>
          </cell>
          <cell r="AH384" t="e">
            <v>#NAME?</v>
          </cell>
          <cell r="AI384" t="e">
            <v>#NAME?</v>
          </cell>
          <cell r="AJ384" t="e">
            <v>#NAME?</v>
          </cell>
          <cell r="AK384" t="e">
            <v>#NAME?</v>
          </cell>
          <cell r="AL384" t="e">
            <v>#NAME?</v>
          </cell>
          <cell r="AM384" t="e">
            <v>#NAME?</v>
          </cell>
          <cell r="AN384" t="e">
            <v>#NAME?</v>
          </cell>
          <cell r="AO384" t="e">
            <v>#NAME?</v>
          </cell>
          <cell r="AP384" t="e">
            <v>#NAME?</v>
          </cell>
          <cell r="AQ384" t="e">
            <v>#NAME?</v>
          </cell>
          <cell r="AR384" t="e">
            <v>#NAME?</v>
          </cell>
          <cell r="AS384" t="e">
            <v>#NAME?</v>
          </cell>
          <cell r="AT384" t="e">
            <v>#NAME?</v>
          </cell>
          <cell r="AU384" t="e">
            <v>#NAME?</v>
          </cell>
          <cell r="AV384" t="e">
            <v>#NAME?</v>
          </cell>
          <cell r="AW384" t="e">
            <v>#NAME?</v>
          </cell>
          <cell r="AX384" t="e">
            <v>#NAME?</v>
          </cell>
          <cell r="AY384" t="e">
            <v>#NAME?</v>
          </cell>
          <cell r="AZ384" t="e">
            <v>#NAME?</v>
          </cell>
          <cell r="BA384" t="e">
            <v>#NAME?</v>
          </cell>
          <cell r="BB384" t="e">
            <v>#NAME?</v>
          </cell>
          <cell r="BC384" t="e">
            <v>#NAME?</v>
          </cell>
          <cell r="BD384" t="e">
            <v>#NAME?</v>
          </cell>
          <cell r="BE384" t="e">
            <v>#NAME?</v>
          </cell>
          <cell r="BF384" t="e">
            <v>#NAME?</v>
          </cell>
          <cell r="BG384" t="e">
            <v>#NAME?</v>
          </cell>
          <cell r="BH384" t="e">
            <v>#NAME?</v>
          </cell>
          <cell r="BI384" t="e">
            <v>#NAME?</v>
          </cell>
          <cell r="BJ384" t="e">
            <v>#NAME?</v>
          </cell>
          <cell r="BK384" t="e">
            <v>#NAME?</v>
          </cell>
          <cell r="BL384" t="e">
            <v>#NAME?</v>
          </cell>
          <cell r="BM384" t="e">
            <v>#NAME?</v>
          </cell>
          <cell r="BN384" t="e">
            <v>#NAME?</v>
          </cell>
          <cell r="BO384" t="e">
            <v>#NAME?</v>
          </cell>
          <cell r="BP384" t="e">
            <v>#NAME?</v>
          </cell>
          <cell r="BQ384" t="e">
            <v>#NAME?</v>
          </cell>
          <cell r="BR384" t="str">
            <v>n/a</v>
          </cell>
          <cell r="BS384" t="str">
            <v>n/a</v>
          </cell>
          <cell r="BT384" t="str">
            <v>n/a</v>
          </cell>
          <cell r="BU384" t="str">
            <v>n/a</v>
          </cell>
          <cell r="BV384">
            <v>0</v>
          </cell>
          <cell r="BW384">
            <v>0</v>
          </cell>
          <cell r="BX384">
            <v>0</v>
          </cell>
          <cell r="BY384">
            <v>0</v>
          </cell>
          <cell r="BZ384">
            <v>0</v>
          </cell>
          <cell r="CA384">
            <v>0</v>
          </cell>
          <cell r="CB384">
            <v>-1000</v>
          </cell>
          <cell r="CC384" t="str">
            <v>n/a</v>
          </cell>
          <cell r="CD384" t="str">
            <v>n/a</v>
          </cell>
        </row>
        <row r="385">
          <cell r="C385" t="str">
            <v>n/a</v>
          </cell>
          <cell r="F385">
            <v>0</v>
          </cell>
          <cell r="H385">
            <v>0</v>
          </cell>
          <cell r="I385">
            <v>0</v>
          </cell>
          <cell r="T385" t="str">
            <v>n/a</v>
          </cell>
          <cell r="U385" t="str">
            <v>n/a</v>
          </cell>
          <cell r="V385" t="str">
            <v>n/a</v>
          </cell>
          <cell r="W385" t="str">
            <v>n/a</v>
          </cell>
          <cell r="X385">
            <v>100</v>
          </cell>
          <cell r="Y385" t="e">
            <v>#NAME?</v>
          </cell>
          <cell r="Z385" t="e">
            <v>#NAME?</v>
          </cell>
          <cell r="AA385" t="e">
            <v>#NAME?</v>
          </cell>
          <cell r="AB385" t="e">
            <v>#NAME?</v>
          </cell>
          <cell r="AC385" t="e">
            <v>#NAME?</v>
          </cell>
          <cell r="AD385" t="e">
            <v>#NAME?</v>
          </cell>
          <cell r="AE385" t="e">
            <v>#NAME?</v>
          </cell>
          <cell r="AF385" t="e">
            <v>#NAME?</v>
          </cell>
          <cell r="AG385" t="e">
            <v>#NAME?</v>
          </cell>
          <cell r="AH385" t="e">
            <v>#NAME?</v>
          </cell>
          <cell r="AI385" t="e">
            <v>#NAME?</v>
          </cell>
          <cell r="AJ385" t="e">
            <v>#NAME?</v>
          </cell>
          <cell r="AK385" t="e">
            <v>#NAME?</v>
          </cell>
          <cell r="AL385" t="e">
            <v>#NAME?</v>
          </cell>
          <cell r="AM385" t="e">
            <v>#NAME?</v>
          </cell>
          <cell r="AN385" t="e">
            <v>#NAME?</v>
          </cell>
          <cell r="AO385" t="e">
            <v>#NAME?</v>
          </cell>
          <cell r="AP385" t="e">
            <v>#NAME?</v>
          </cell>
          <cell r="AQ385" t="e">
            <v>#NAME?</v>
          </cell>
          <cell r="AR385" t="e">
            <v>#NAME?</v>
          </cell>
          <cell r="AS385" t="e">
            <v>#NAME?</v>
          </cell>
          <cell r="AT385" t="e">
            <v>#NAME?</v>
          </cell>
          <cell r="AU385" t="e">
            <v>#NAME?</v>
          </cell>
          <cell r="AV385" t="e">
            <v>#NAME?</v>
          </cell>
          <cell r="AW385" t="e">
            <v>#NAME?</v>
          </cell>
          <cell r="AX385" t="e">
            <v>#NAME?</v>
          </cell>
          <cell r="AY385" t="e">
            <v>#NAME?</v>
          </cell>
          <cell r="AZ385" t="e">
            <v>#NAME?</v>
          </cell>
          <cell r="BA385" t="e">
            <v>#NAME?</v>
          </cell>
          <cell r="BB385" t="e">
            <v>#NAME?</v>
          </cell>
          <cell r="BC385" t="e">
            <v>#NAME?</v>
          </cell>
          <cell r="BD385" t="e">
            <v>#NAME?</v>
          </cell>
          <cell r="BE385" t="e">
            <v>#NAME?</v>
          </cell>
          <cell r="BF385" t="e">
            <v>#NAME?</v>
          </cell>
          <cell r="BG385" t="e">
            <v>#NAME?</v>
          </cell>
          <cell r="BH385" t="e">
            <v>#NAME?</v>
          </cell>
          <cell r="BI385" t="e">
            <v>#NAME?</v>
          </cell>
          <cell r="BJ385" t="e">
            <v>#NAME?</v>
          </cell>
          <cell r="BK385" t="e">
            <v>#NAME?</v>
          </cell>
          <cell r="BL385" t="e">
            <v>#NAME?</v>
          </cell>
          <cell r="BM385" t="e">
            <v>#NAME?</v>
          </cell>
          <cell r="BN385" t="e">
            <v>#NAME?</v>
          </cell>
          <cell r="BO385" t="e">
            <v>#NAME?</v>
          </cell>
          <cell r="BP385" t="e">
            <v>#NAME?</v>
          </cell>
          <cell r="BQ385" t="e">
            <v>#NAME?</v>
          </cell>
          <cell r="BR385" t="str">
            <v>n/a</v>
          </cell>
          <cell r="BS385" t="str">
            <v>n/a</v>
          </cell>
          <cell r="BT385" t="str">
            <v>n/a</v>
          </cell>
          <cell r="BU385" t="str">
            <v>n/a</v>
          </cell>
          <cell r="BV385">
            <v>0</v>
          </cell>
          <cell r="BW385">
            <v>0</v>
          </cell>
          <cell r="BX385">
            <v>0</v>
          </cell>
          <cell r="BY385">
            <v>0</v>
          </cell>
          <cell r="BZ385">
            <v>0</v>
          </cell>
          <cell r="CA385">
            <v>0</v>
          </cell>
          <cell r="CB385">
            <v>-1000</v>
          </cell>
          <cell r="CC385" t="str">
            <v>n/a</v>
          </cell>
          <cell r="CD385" t="str">
            <v>n/a</v>
          </cell>
        </row>
        <row r="386">
          <cell r="C386" t="str">
            <v>n/a</v>
          </cell>
          <cell r="F386">
            <v>0</v>
          </cell>
          <cell r="H386">
            <v>0</v>
          </cell>
          <cell r="I386">
            <v>0</v>
          </cell>
          <cell r="T386" t="str">
            <v>n/a</v>
          </cell>
          <cell r="U386" t="str">
            <v>n/a</v>
          </cell>
          <cell r="V386" t="str">
            <v>n/a</v>
          </cell>
          <cell r="W386" t="str">
            <v>n/a</v>
          </cell>
          <cell r="X386">
            <v>100</v>
          </cell>
          <cell r="Y386" t="e">
            <v>#NAME?</v>
          </cell>
          <cell r="Z386" t="e">
            <v>#NAME?</v>
          </cell>
          <cell r="AA386" t="e">
            <v>#NAME?</v>
          </cell>
          <cell r="AB386" t="e">
            <v>#NAME?</v>
          </cell>
          <cell r="AC386" t="e">
            <v>#NAME?</v>
          </cell>
          <cell r="AD386" t="e">
            <v>#NAME?</v>
          </cell>
          <cell r="AE386" t="e">
            <v>#NAME?</v>
          </cell>
          <cell r="AF386" t="e">
            <v>#NAME?</v>
          </cell>
          <cell r="AG386" t="e">
            <v>#NAME?</v>
          </cell>
          <cell r="AH386" t="e">
            <v>#NAME?</v>
          </cell>
          <cell r="AI386" t="e">
            <v>#NAME?</v>
          </cell>
          <cell r="AJ386" t="e">
            <v>#NAME?</v>
          </cell>
          <cell r="AK386" t="e">
            <v>#NAME?</v>
          </cell>
          <cell r="AL386" t="e">
            <v>#NAME?</v>
          </cell>
          <cell r="AM386" t="e">
            <v>#NAME?</v>
          </cell>
          <cell r="AN386" t="e">
            <v>#NAME?</v>
          </cell>
          <cell r="AO386" t="e">
            <v>#NAME?</v>
          </cell>
          <cell r="AP386" t="e">
            <v>#NAME?</v>
          </cell>
          <cell r="AQ386" t="e">
            <v>#NAME?</v>
          </cell>
          <cell r="AR386" t="e">
            <v>#NAME?</v>
          </cell>
          <cell r="AS386" t="e">
            <v>#NAME?</v>
          </cell>
          <cell r="AT386" t="e">
            <v>#NAME?</v>
          </cell>
          <cell r="AU386" t="e">
            <v>#NAME?</v>
          </cell>
          <cell r="AV386" t="e">
            <v>#NAME?</v>
          </cell>
          <cell r="AW386" t="e">
            <v>#NAME?</v>
          </cell>
          <cell r="AX386" t="e">
            <v>#NAME?</v>
          </cell>
          <cell r="AY386" t="e">
            <v>#NAME?</v>
          </cell>
          <cell r="AZ386" t="e">
            <v>#NAME?</v>
          </cell>
          <cell r="BA386" t="e">
            <v>#NAME?</v>
          </cell>
          <cell r="BB386" t="e">
            <v>#NAME?</v>
          </cell>
          <cell r="BC386" t="e">
            <v>#NAME?</v>
          </cell>
          <cell r="BD386" t="e">
            <v>#NAME?</v>
          </cell>
          <cell r="BE386" t="e">
            <v>#NAME?</v>
          </cell>
          <cell r="BF386" t="e">
            <v>#NAME?</v>
          </cell>
          <cell r="BG386" t="e">
            <v>#NAME?</v>
          </cell>
          <cell r="BH386" t="e">
            <v>#NAME?</v>
          </cell>
          <cell r="BI386" t="e">
            <v>#NAME?</v>
          </cell>
          <cell r="BJ386" t="e">
            <v>#NAME?</v>
          </cell>
          <cell r="BK386" t="e">
            <v>#NAME?</v>
          </cell>
          <cell r="BL386" t="e">
            <v>#NAME?</v>
          </cell>
          <cell r="BM386" t="e">
            <v>#NAME?</v>
          </cell>
          <cell r="BN386" t="e">
            <v>#NAME?</v>
          </cell>
          <cell r="BO386" t="e">
            <v>#NAME?</v>
          </cell>
          <cell r="BP386" t="e">
            <v>#NAME?</v>
          </cell>
          <cell r="BQ386" t="e">
            <v>#NAME?</v>
          </cell>
          <cell r="BR386" t="str">
            <v>n/a</v>
          </cell>
          <cell r="BS386" t="str">
            <v>n/a</v>
          </cell>
          <cell r="BT386" t="str">
            <v>n/a</v>
          </cell>
          <cell r="BU386" t="str">
            <v>n/a</v>
          </cell>
          <cell r="BV386">
            <v>0</v>
          </cell>
          <cell r="BW386">
            <v>0</v>
          </cell>
          <cell r="BX386">
            <v>0</v>
          </cell>
          <cell r="BY386">
            <v>0</v>
          </cell>
          <cell r="BZ386">
            <v>0</v>
          </cell>
          <cell r="CA386">
            <v>0</v>
          </cell>
          <cell r="CB386">
            <v>-1000</v>
          </cell>
          <cell r="CC386" t="str">
            <v>n/a</v>
          </cell>
          <cell r="CD386" t="str">
            <v>n/a</v>
          </cell>
        </row>
        <row r="387">
          <cell r="C387" t="str">
            <v>n/a</v>
          </cell>
          <cell r="F387">
            <v>0</v>
          </cell>
          <cell r="H387">
            <v>0</v>
          </cell>
          <cell r="I387">
            <v>0</v>
          </cell>
          <cell r="T387" t="str">
            <v>n/a</v>
          </cell>
          <cell r="U387" t="str">
            <v>n/a</v>
          </cell>
          <cell r="V387" t="str">
            <v>n/a</v>
          </cell>
          <cell r="W387" t="str">
            <v>n/a</v>
          </cell>
          <cell r="X387">
            <v>100</v>
          </cell>
          <cell r="Y387" t="e">
            <v>#NAME?</v>
          </cell>
          <cell r="Z387" t="e">
            <v>#NAME?</v>
          </cell>
          <cell r="AA387" t="e">
            <v>#NAME?</v>
          </cell>
          <cell r="AB387" t="e">
            <v>#NAME?</v>
          </cell>
          <cell r="AC387" t="e">
            <v>#NAME?</v>
          </cell>
          <cell r="AD387" t="e">
            <v>#NAME?</v>
          </cell>
          <cell r="AE387" t="e">
            <v>#NAME?</v>
          </cell>
          <cell r="AF387" t="e">
            <v>#NAME?</v>
          </cell>
          <cell r="AG387" t="e">
            <v>#NAME?</v>
          </cell>
          <cell r="AH387" t="e">
            <v>#NAME?</v>
          </cell>
          <cell r="AI387" t="e">
            <v>#NAME?</v>
          </cell>
          <cell r="AJ387" t="e">
            <v>#NAME?</v>
          </cell>
          <cell r="AK387" t="e">
            <v>#NAME?</v>
          </cell>
          <cell r="AL387" t="e">
            <v>#NAME?</v>
          </cell>
          <cell r="AM387" t="e">
            <v>#NAME?</v>
          </cell>
          <cell r="AN387" t="e">
            <v>#NAME?</v>
          </cell>
          <cell r="AO387" t="e">
            <v>#NAME?</v>
          </cell>
          <cell r="AP387" t="e">
            <v>#NAME?</v>
          </cell>
          <cell r="AQ387" t="e">
            <v>#NAME?</v>
          </cell>
          <cell r="AR387" t="e">
            <v>#NAME?</v>
          </cell>
          <cell r="AS387" t="e">
            <v>#NAME?</v>
          </cell>
          <cell r="AT387" t="e">
            <v>#NAME?</v>
          </cell>
          <cell r="AU387" t="e">
            <v>#NAME?</v>
          </cell>
          <cell r="AV387" t="e">
            <v>#NAME?</v>
          </cell>
          <cell r="AW387" t="e">
            <v>#NAME?</v>
          </cell>
          <cell r="AX387" t="e">
            <v>#NAME?</v>
          </cell>
          <cell r="AY387" t="e">
            <v>#NAME?</v>
          </cell>
          <cell r="AZ387" t="e">
            <v>#NAME?</v>
          </cell>
          <cell r="BA387" t="e">
            <v>#NAME?</v>
          </cell>
          <cell r="BB387" t="e">
            <v>#NAME?</v>
          </cell>
          <cell r="BC387" t="e">
            <v>#NAME?</v>
          </cell>
          <cell r="BD387" t="e">
            <v>#NAME?</v>
          </cell>
          <cell r="BE387" t="e">
            <v>#NAME?</v>
          </cell>
          <cell r="BF387" t="e">
            <v>#NAME?</v>
          </cell>
          <cell r="BG387" t="e">
            <v>#NAME?</v>
          </cell>
          <cell r="BH387" t="e">
            <v>#NAME?</v>
          </cell>
          <cell r="BI387" t="e">
            <v>#NAME?</v>
          </cell>
          <cell r="BJ387" t="e">
            <v>#NAME?</v>
          </cell>
          <cell r="BK387" t="e">
            <v>#NAME?</v>
          </cell>
          <cell r="BL387" t="e">
            <v>#NAME?</v>
          </cell>
          <cell r="BM387" t="e">
            <v>#NAME?</v>
          </cell>
          <cell r="BN387" t="e">
            <v>#NAME?</v>
          </cell>
          <cell r="BO387" t="e">
            <v>#NAME?</v>
          </cell>
          <cell r="BP387" t="e">
            <v>#NAME?</v>
          </cell>
          <cell r="BQ387" t="e">
            <v>#NAME?</v>
          </cell>
          <cell r="BR387" t="str">
            <v>n/a</v>
          </cell>
          <cell r="BS387" t="str">
            <v>n/a</v>
          </cell>
          <cell r="BT387" t="str">
            <v>n/a</v>
          </cell>
          <cell r="BU387" t="str">
            <v>n/a</v>
          </cell>
          <cell r="BV387">
            <v>0</v>
          </cell>
          <cell r="BW387">
            <v>0</v>
          </cell>
          <cell r="BX387">
            <v>0</v>
          </cell>
          <cell r="BY387">
            <v>0</v>
          </cell>
          <cell r="BZ387">
            <v>0</v>
          </cell>
          <cell r="CA387">
            <v>0</v>
          </cell>
          <cell r="CB387">
            <v>-1000</v>
          </cell>
          <cell r="CC387" t="str">
            <v>n/a</v>
          </cell>
          <cell r="CD387" t="str">
            <v>n/a</v>
          </cell>
        </row>
        <row r="388">
          <cell r="C388" t="str">
            <v>n/a</v>
          </cell>
          <cell r="F388">
            <v>0</v>
          </cell>
          <cell r="H388">
            <v>0</v>
          </cell>
          <cell r="I388">
            <v>0</v>
          </cell>
          <cell r="T388" t="str">
            <v>n/a</v>
          </cell>
          <cell r="U388" t="str">
            <v>n/a</v>
          </cell>
          <cell r="V388" t="str">
            <v>n/a</v>
          </cell>
          <cell r="W388" t="str">
            <v>n/a</v>
          </cell>
          <cell r="X388">
            <v>100</v>
          </cell>
          <cell r="Y388" t="e">
            <v>#NAME?</v>
          </cell>
          <cell r="Z388" t="e">
            <v>#NAME?</v>
          </cell>
          <cell r="AA388" t="e">
            <v>#NAME?</v>
          </cell>
          <cell r="AB388" t="e">
            <v>#NAME?</v>
          </cell>
          <cell r="AC388" t="e">
            <v>#NAME?</v>
          </cell>
          <cell r="AD388" t="e">
            <v>#NAME?</v>
          </cell>
          <cell r="AE388" t="e">
            <v>#NAME?</v>
          </cell>
          <cell r="AF388" t="e">
            <v>#NAME?</v>
          </cell>
          <cell r="AG388" t="e">
            <v>#NAME?</v>
          </cell>
          <cell r="AH388" t="e">
            <v>#NAME?</v>
          </cell>
          <cell r="AI388" t="e">
            <v>#NAME?</v>
          </cell>
          <cell r="AJ388" t="e">
            <v>#NAME?</v>
          </cell>
          <cell r="AK388" t="e">
            <v>#NAME?</v>
          </cell>
          <cell r="AL388" t="e">
            <v>#NAME?</v>
          </cell>
          <cell r="AM388" t="e">
            <v>#NAME?</v>
          </cell>
          <cell r="AN388" t="e">
            <v>#NAME?</v>
          </cell>
          <cell r="AO388" t="e">
            <v>#NAME?</v>
          </cell>
          <cell r="AP388" t="e">
            <v>#NAME?</v>
          </cell>
          <cell r="AQ388" t="e">
            <v>#NAME?</v>
          </cell>
          <cell r="AR388" t="e">
            <v>#NAME?</v>
          </cell>
          <cell r="AS388" t="e">
            <v>#NAME?</v>
          </cell>
          <cell r="AT388" t="e">
            <v>#NAME?</v>
          </cell>
          <cell r="AU388" t="e">
            <v>#NAME?</v>
          </cell>
          <cell r="AV388" t="e">
            <v>#NAME?</v>
          </cell>
          <cell r="AW388" t="e">
            <v>#NAME?</v>
          </cell>
          <cell r="AX388" t="e">
            <v>#NAME?</v>
          </cell>
          <cell r="AY388" t="e">
            <v>#NAME?</v>
          </cell>
          <cell r="AZ388" t="e">
            <v>#NAME?</v>
          </cell>
          <cell r="BA388" t="e">
            <v>#NAME?</v>
          </cell>
          <cell r="BB388" t="e">
            <v>#NAME?</v>
          </cell>
          <cell r="BC388" t="e">
            <v>#NAME?</v>
          </cell>
          <cell r="BD388" t="e">
            <v>#NAME?</v>
          </cell>
          <cell r="BE388" t="e">
            <v>#NAME?</v>
          </cell>
          <cell r="BF388" t="e">
            <v>#NAME?</v>
          </cell>
          <cell r="BG388" t="e">
            <v>#NAME?</v>
          </cell>
          <cell r="BH388" t="e">
            <v>#NAME?</v>
          </cell>
          <cell r="BI388" t="e">
            <v>#NAME?</v>
          </cell>
          <cell r="BJ388" t="e">
            <v>#NAME?</v>
          </cell>
          <cell r="BK388" t="e">
            <v>#NAME?</v>
          </cell>
          <cell r="BL388" t="e">
            <v>#NAME?</v>
          </cell>
          <cell r="BM388" t="e">
            <v>#NAME?</v>
          </cell>
          <cell r="BN388" t="e">
            <v>#NAME?</v>
          </cell>
          <cell r="BO388" t="e">
            <v>#NAME?</v>
          </cell>
          <cell r="BP388" t="e">
            <v>#NAME?</v>
          </cell>
          <cell r="BQ388" t="e">
            <v>#NAME?</v>
          </cell>
          <cell r="BR388" t="str">
            <v>n/a</v>
          </cell>
          <cell r="BS388" t="str">
            <v>n/a</v>
          </cell>
          <cell r="BT388" t="str">
            <v>n/a</v>
          </cell>
          <cell r="BU388" t="str">
            <v>n/a</v>
          </cell>
          <cell r="BV388">
            <v>0</v>
          </cell>
          <cell r="BW388">
            <v>0</v>
          </cell>
          <cell r="BX388">
            <v>0</v>
          </cell>
          <cell r="BY388">
            <v>0</v>
          </cell>
          <cell r="BZ388">
            <v>0</v>
          </cell>
          <cell r="CA388">
            <v>0</v>
          </cell>
          <cell r="CB388">
            <v>-1000</v>
          </cell>
          <cell r="CC388" t="str">
            <v>n/a</v>
          </cell>
          <cell r="CD388" t="str">
            <v>n/a</v>
          </cell>
        </row>
        <row r="389">
          <cell r="C389" t="str">
            <v>n/a</v>
          </cell>
          <cell r="F389">
            <v>0</v>
          </cell>
          <cell r="H389">
            <v>0</v>
          </cell>
          <cell r="I389">
            <v>0</v>
          </cell>
          <cell r="T389" t="str">
            <v>n/a</v>
          </cell>
          <cell r="U389" t="str">
            <v>n/a</v>
          </cell>
          <cell r="V389" t="str">
            <v>n/a</v>
          </cell>
          <cell r="W389" t="str">
            <v>n/a</v>
          </cell>
          <cell r="X389">
            <v>100</v>
          </cell>
          <cell r="Y389" t="e">
            <v>#NAME?</v>
          </cell>
          <cell r="Z389" t="e">
            <v>#NAME?</v>
          </cell>
          <cell r="AA389" t="e">
            <v>#NAME?</v>
          </cell>
          <cell r="AB389" t="e">
            <v>#NAME?</v>
          </cell>
          <cell r="AC389" t="e">
            <v>#NAME?</v>
          </cell>
          <cell r="AD389" t="e">
            <v>#NAME?</v>
          </cell>
          <cell r="AE389" t="e">
            <v>#NAME?</v>
          </cell>
          <cell r="AF389" t="e">
            <v>#NAME?</v>
          </cell>
          <cell r="AG389" t="e">
            <v>#NAME?</v>
          </cell>
          <cell r="AH389" t="e">
            <v>#NAME?</v>
          </cell>
          <cell r="AI389" t="e">
            <v>#NAME?</v>
          </cell>
          <cell r="AJ389" t="e">
            <v>#NAME?</v>
          </cell>
          <cell r="AK389" t="e">
            <v>#NAME?</v>
          </cell>
          <cell r="AL389" t="e">
            <v>#NAME?</v>
          </cell>
          <cell r="AM389" t="e">
            <v>#NAME?</v>
          </cell>
          <cell r="AN389" t="e">
            <v>#NAME?</v>
          </cell>
          <cell r="AO389" t="e">
            <v>#NAME?</v>
          </cell>
          <cell r="AP389" t="e">
            <v>#NAME?</v>
          </cell>
          <cell r="AQ389" t="e">
            <v>#NAME?</v>
          </cell>
          <cell r="AR389" t="e">
            <v>#NAME?</v>
          </cell>
          <cell r="AS389" t="e">
            <v>#NAME?</v>
          </cell>
          <cell r="AT389" t="e">
            <v>#NAME?</v>
          </cell>
          <cell r="AU389" t="e">
            <v>#NAME?</v>
          </cell>
          <cell r="AV389" t="e">
            <v>#NAME?</v>
          </cell>
          <cell r="AW389" t="e">
            <v>#NAME?</v>
          </cell>
          <cell r="AX389" t="e">
            <v>#NAME?</v>
          </cell>
          <cell r="AY389" t="e">
            <v>#NAME?</v>
          </cell>
          <cell r="AZ389" t="e">
            <v>#NAME?</v>
          </cell>
          <cell r="BA389" t="e">
            <v>#NAME?</v>
          </cell>
          <cell r="BB389" t="e">
            <v>#NAME?</v>
          </cell>
          <cell r="BC389" t="e">
            <v>#NAME?</v>
          </cell>
          <cell r="BD389" t="e">
            <v>#NAME?</v>
          </cell>
          <cell r="BE389" t="e">
            <v>#NAME?</v>
          </cell>
          <cell r="BF389" t="e">
            <v>#NAME?</v>
          </cell>
          <cell r="BG389" t="e">
            <v>#NAME?</v>
          </cell>
          <cell r="BH389" t="e">
            <v>#NAME?</v>
          </cell>
          <cell r="BI389" t="e">
            <v>#NAME?</v>
          </cell>
          <cell r="BJ389" t="e">
            <v>#NAME?</v>
          </cell>
          <cell r="BK389" t="e">
            <v>#NAME?</v>
          </cell>
          <cell r="BL389" t="e">
            <v>#NAME?</v>
          </cell>
          <cell r="BM389" t="e">
            <v>#NAME?</v>
          </cell>
          <cell r="BN389" t="e">
            <v>#NAME?</v>
          </cell>
          <cell r="BO389" t="e">
            <v>#NAME?</v>
          </cell>
          <cell r="BP389" t="e">
            <v>#NAME?</v>
          </cell>
          <cell r="BQ389" t="e">
            <v>#NAME?</v>
          </cell>
          <cell r="BR389" t="str">
            <v>n/a</v>
          </cell>
          <cell r="BS389" t="str">
            <v>n/a</v>
          </cell>
          <cell r="BT389" t="str">
            <v>n/a</v>
          </cell>
          <cell r="BU389" t="str">
            <v>n/a</v>
          </cell>
          <cell r="BV389">
            <v>0</v>
          </cell>
          <cell r="BW389">
            <v>0</v>
          </cell>
          <cell r="BX389">
            <v>0</v>
          </cell>
          <cell r="BY389">
            <v>0</v>
          </cell>
          <cell r="BZ389">
            <v>0</v>
          </cell>
          <cell r="CA389">
            <v>0</v>
          </cell>
          <cell r="CB389">
            <v>-1000</v>
          </cell>
          <cell r="CC389" t="str">
            <v>n/a</v>
          </cell>
          <cell r="CD389" t="str">
            <v>n/a</v>
          </cell>
        </row>
        <row r="390">
          <cell r="C390" t="str">
            <v>n/a</v>
          </cell>
          <cell r="F390">
            <v>0</v>
          </cell>
          <cell r="H390">
            <v>0</v>
          </cell>
          <cell r="I390">
            <v>0</v>
          </cell>
          <cell r="T390" t="str">
            <v>n/a</v>
          </cell>
          <cell r="U390" t="str">
            <v>n/a</v>
          </cell>
          <cell r="V390" t="str">
            <v>n/a</v>
          </cell>
          <cell r="W390" t="str">
            <v>n/a</v>
          </cell>
          <cell r="X390">
            <v>100</v>
          </cell>
          <cell r="Y390" t="e">
            <v>#NAME?</v>
          </cell>
          <cell r="Z390" t="e">
            <v>#NAME?</v>
          </cell>
          <cell r="AA390" t="e">
            <v>#NAME?</v>
          </cell>
          <cell r="AB390" t="e">
            <v>#NAME?</v>
          </cell>
          <cell r="AC390" t="e">
            <v>#NAME?</v>
          </cell>
          <cell r="AD390" t="e">
            <v>#NAME?</v>
          </cell>
          <cell r="AE390" t="e">
            <v>#NAME?</v>
          </cell>
          <cell r="AF390" t="e">
            <v>#NAME?</v>
          </cell>
          <cell r="AG390" t="e">
            <v>#NAME?</v>
          </cell>
          <cell r="AH390" t="e">
            <v>#NAME?</v>
          </cell>
          <cell r="AI390" t="e">
            <v>#NAME?</v>
          </cell>
          <cell r="AJ390" t="e">
            <v>#NAME?</v>
          </cell>
          <cell r="AK390" t="e">
            <v>#NAME?</v>
          </cell>
          <cell r="AL390" t="e">
            <v>#NAME?</v>
          </cell>
          <cell r="AM390" t="e">
            <v>#NAME?</v>
          </cell>
          <cell r="AN390" t="e">
            <v>#NAME?</v>
          </cell>
          <cell r="AO390" t="e">
            <v>#NAME?</v>
          </cell>
          <cell r="AP390" t="e">
            <v>#NAME?</v>
          </cell>
          <cell r="AQ390" t="e">
            <v>#NAME?</v>
          </cell>
          <cell r="AR390" t="e">
            <v>#NAME?</v>
          </cell>
          <cell r="AS390" t="e">
            <v>#NAME?</v>
          </cell>
          <cell r="AT390" t="e">
            <v>#NAME?</v>
          </cell>
          <cell r="AU390" t="e">
            <v>#NAME?</v>
          </cell>
          <cell r="AV390" t="e">
            <v>#NAME?</v>
          </cell>
          <cell r="AW390" t="e">
            <v>#NAME?</v>
          </cell>
          <cell r="AX390" t="e">
            <v>#NAME?</v>
          </cell>
          <cell r="AY390" t="e">
            <v>#NAME?</v>
          </cell>
          <cell r="AZ390" t="e">
            <v>#NAME?</v>
          </cell>
          <cell r="BA390" t="e">
            <v>#NAME?</v>
          </cell>
          <cell r="BB390" t="e">
            <v>#NAME?</v>
          </cell>
          <cell r="BC390" t="e">
            <v>#NAME?</v>
          </cell>
          <cell r="BD390" t="e">
            <v>#NAME?</v>
          </cell>
          <cell r="BE390" t="e">
            <v>#NAME?</v>
          </cell>
          <cell r="BF390" t="e">
            <v>#NAME?</v>
          </cell>
          <cell r="BG390" t="e">
            <v>#NAME?</v>
          </cell>
          <cell r="BH390" t="e">
            <v>#NAME?</v>
          </cell>
          <cell r="BI390" t="e">
            <v>#NAME?</v>
          </cell>
          <cell r="BJ390" t="e">
            <v>#NAME?</v>
          </cell>
          <cell r="BK390" t="e">
            <v>#NAME?</v>
          </cell>
          <cell r="BL390" t="e">
            <v>#NAME?</v>
          </cell>
          <cell r="BM390" t="e">
            <v>#NAME?</v>
          </cell>
          <cell r="BN390" t="e">
            <v>#NAME?</v>
          </cell>
          <cell r="BO390" t="e">
            <v>#NAME?</v>
          </cell>
          <cell r="BP390" t="e">
            <v>#NAME?</v>
          </cell>
          <cell r="BQ390" t="e">
            <v>#NAME?</v>
          </cell>
          <cell r="BR390" t="str">
            <v>n/a</v>
          </cell>
          <cell r="BS390" t="str">
            <v>n/a</v>
          </cell>
          <cell r="BT390" t="str">
            <v>n/a</v>
          </cell>
          <cell r="BU390" t="str">
            <v>n/a</v>
          </cell>
          <cell r="BV390">
            <v>0</v>
          </cell>
          <cell r="BW390">
            <v>0</v>
          </cell>
          <cell r="BX390">
            <v>0</v>
          </cell>
          <cell r="BY390">
            <v>0</v>
          </cell>
          <cell r="BZ390">
            <v>0</v>
          </cell>
          <cell r="CA390">
            <v>0</v>
          </cell>
          <cell r="CB390">
            <v>-1000</v>
          </cell>
          <cell r="CC390" t="str">
            <v>n/a</v>
          </cell>
          <cell r="CD390" t="str">
            <v>n/a</v>
          </cell>
        </row>
        <row r="391">
          <cell r="C391" t="str">
            <v>n/a</v>
          </cell>
          <cell r="F391">
            <v>0</v>
          </cell>
          <cell r="H391">
            <v>0</v>
          </cell>
          <cell r="I391">
            <v>0</v>
          </cell>
          <cell r="T391" t="str">
            <v>n/a</v>
          </cell>
          <cell r="U391" t="str">
            <v>n/a</v>
          </cell>
          <cell r="V391" t="str">
            <v>n/a</v>
          </cell>
          <cell r="W391" t="str">
            <v>n/a</v>
          </cell>
          <cell r="X391">
            <v>100</v>
          </cell>
          <cell r="Y391" t="e">
            <v>#NAME?</v>
          </cell>
          <cell r="Z391" t="e">
            <v>#NAME?</v>
          </cell>
          <cell r="AA391" t="e">
            <v>#NAME?</v>
          </cell>
          <cell r="AB391" t="e">
            <v>#NAME?</v>
          </cell>
          <cell r="AC391" t="e">
            <v>#NAME?</v>
          </cell>
          <cell r="AD391" t="e">
            <v>#NAME?</v>
          </cell>
          <cell r="AE391" t="e">
            <v>#NAME?</v>
          </cell>
          <cell r="AF391" t="e">
            <v>#NAME?</v>
          </cell>
          <cell r="AG391" t="e">
            <v>#NAME?</v>
          </cell>
          <cell r="AH391" t="e">
            <v>#NAME?</v>
          </cell>
          <cell r="AI391" t="e">
            <v>#NAME?</v>
          </cell>
          <cell r="AJ391" t="e">
            <v>#NAME?</v>
          </cell>
          <cell r="AK391" t="e">
            <v>#NAME?</v>
          </cell>
          <cell r="AL391" t="e">
            <v>#NAME?</v>
          </cell>
          <cell r="AM391" t="e">
            <v>#NAME?</v>
          </cell>
          <cell r="AN391" t="e">
            <v>#NAME?</v>
          </cell>
          <cell r="AO391" t="e">
            <v>#NAME?</v>
          </cell>
          <cell r="AP391" t="e">
            <v>#NAME?</v>
          </cell>
          <cell r="AQ391" t="e">
            <v>#NAME?</v>
          </cell>
          <cell r="AR391" t="e">
            <v>#NAME?</v>
          </cell>
          <cell r="AS391" t="e">
            <v>#NAME?</v>
          </cell>
          <cell r="AT391" t="e">
            <v>#NAME?</v>
          </cell>
          <cell r="AU391" t="e">
            <v>#NAME?</v>
          </cell>
          <cell r="AV391" t="e">
            <v>#NAME?</v>
          </cell>
          <cell r="AW391" t="e">
            <v>#NAME?</v>
          </cell>
          <cell r="AX391" t="e">
            <v>#NAME?</v>
          </cell>
          <cell r="AY391" t="e">
            <v>#NAME?</v>
          </cell>
          <cell r="AZ391" t="e">
            <v>#NAME?</v>
          </cell>
          <cell r="BA391" t="e">
            <v>#NAME?</v>
          </cell>
          <cell r="BB391" t="e">
            <v>#NAME?</v>
          </cell>
          <cell r="BC391" t="e">
            <v>#NAME?</v>
          </cell>
          <cell r="BD391" t="e">
            <v>#NAME?</v>
          </cell>
          <cell r="BE391" t="e">
            <v>#NAME?</v>
          </cell>
          <cell r="BF391" t="e">
            <v>#NAME?</v>
          </cell>
          <cell r="BG391" t="e">
            <v>#NAME?</v>
          </cell>
          <cell r="BH391" t="e">
            <v>#NAME?</v>
          </cell>
          <cell r="BI391" t="e">
            <v>#NAME?</v>
          </cell>
          <cell r="BJ391" t="e">
            <v>#NAME?</v>
          </cell>
          <cell r="BK391" t="e">
            <v>#NAME?</v>
          </cell>
          <cell r="BL391" t="e">
            <v>#NAME?</v>
          </cell>
          <cell r="BM391" t="e">
            <v>#NAME?</v>
          </cell>
          <cell r="BN391" t="e">
            <v>#NAME?</v>
          </cell>
          <cell r="BO391" t="e">
            <v>#NAME?</v>
          </cell>
          <cell r="BP391" t="e">
            <v>#NAME?</v>
          </cell>
          <cell r="BQ391" t="e">
            <v>#NAME?</v>
          </cell>
          <cell r="BR391" t="str">
            <v>n/a</v>
          </cell>
          <cell r="BS391" t="str">
            <v>n/a</v>
          </cell>
          <cell r="BT391" t="str">
            <v>n/a</v>
          </cell>
          <cell r="BU391" t="str">
            <v>n/a</v>
          </cell>
          <cell r="BV391">
            <v>0</v>
          </cell>
          <cell r="BW391">
            <v>0</v>
          </cell>
          <cell r="BX391">
            <v>0</v>
          </cell>
          <cell r="BY391">
            <v>0</v>
          </cell>
          <cell r="BZ391">
            <v>0</v>
          </cell>
          <cell r="CA391">
            <v>0</v>
          </cell>
          <cell r="CB391">
            <v>-1000</v>
          </cell>
          <cell r="CC391" t="str">
            <v>n/a</v>
          </cell>
          <cell r="CD391" t="str">
            <v>n/a</v>
          </cell>
        </row>
        <row r="392">
          <cell r="C392" t="str">
            <v>n/a</v>
          </cell>
          <cell r="F392">
            <v>0</v>
          </cell>
          <cell r="H392">
            <v>0</v>
          </cell>
          <cell r="I392">
            <v>0</v>
          </cell>
          <cell r="T392" t="str">
            <v>n/a</v>
          </cell>
          <cell r="U392" t="str">
            <v>n/a</v>
          </cell>
          <cell r="V392" t="str">
            <v>n/a</v>
          </cell>
          <cell r="W392" t="str">
            <v>n/a</v>
          </cell>
          <cell r="X392">
            <v>100</v>
          </cell>
          <cell r="Y392" t="e">
            <v>#NAME?</v>
          </cell>
          <cell r="Z392" t="e">
            <v>#NAME?</v>
          </cell>
          <cell r="AA392" t="e">
            <v>#NAME?</v>
          </cell>
          <cell r="AB392" t="e">
            <v>#NAME?</v>
          </cell>
          <cell r="AC392" t="e">
            <v>#NAME?</v>
          </cell>
          <cell r="AD392" t="e">
            <v>#NAME?</v>
          </cell>
          <cell r="AE392" t="e">
            <v>#NAME?</v>
          </cell>
          <cell r="AF392" t="e">
            <v>#NAME?</v>
          </cell>
          <cell r="AG392" t="e">
            <v>#NAME?</v>
          </cell>
          <cell r="AH392" t="e">
            <v>#NAME?</v>
          </cell>
          <cell r="AI392" t="e">
            <v>#NAME?</v>
          </cell>
          <cell r="AJ392" t="e">
            <v>#NAME?</v>
          </cell>
          <cell r="AK392" t="e">
            <v>#NAME?</v>
          </cell>
          <cell r="AL392" t="e">
            <v>#NAME?</v>
          </cell>
          <cell r="AM392" t="e">
            <v>#NAME?</v>
          </cell>
          <cell r="AN392" t="e">
            <v>#NAME?</v>
          </cell>
          <cell r="AO392" t="e">
            <v>#NAME?</v>
          </cell>
          <cell r="AP392" t="e">
            <v>#NAME?</v>
          </cell>
          <cell r="AQ392" t="e">
            <v>#NAME?</v>
          </cell>
          <cell r="AR392" t="e">
            <v>#NAME?</v>
          </cell>
          <cell r="AS392" t="e">
            <v>#NAME?</v>
          </cell>
          <cell r="AT392" t="e">
            <v>#NAME?</v>
          </cell>
          <cell r="AU392" t="e">
            <v>#NAME?</v>
          </cell>
          <cell r="AV392" t="e">
            <v>#NAME?</v>
          </cell>
          <cell r="AW392" t="e">
            <v>#NAME?</v>
          </cell>
          <cell r="AX392" t="e">
            <v>#NAME?</v>
          </cell>
          <cell r="AY392" t="e">
            <v>#NAME?</v>
          </cell>
          <cell r="AZ392" t="e">
            <v>#NAME?</v>
          </cell>
          <cell r="BA392" t="e">
            <v>#NAME?</v>
          </cell>
          <cell r="BB392" t="e">
            <v>#NAME?</v>
          </cell>
          <cell r="BC392" t="e">
            <v>#NAME?</v>
          </cell>
          <cell r="BD392" t="e">
            <v>#NAME?</v>
          </cell>
          <cell r="BE392" t="e">
            <v>#NAME?</v>
          </cell>
          <cell r="BF392" t="e">
            <v>#NAME?</v>
          </cell>
          <cell r="BG392" t="e">
            <v>#NAME?</v>
          </cell>
          <cell r="BH392" t="e">
            <v>#NAME?</v>
          </cell>
          <cell r="BI392" t="e">
            <v>#NAME?</v>
          </cell>
          <cell r="BJ392" t="e">
            <v>#NAME?</v>
          </cell>
          <cell r="BK392" t="e">
            <v>#NAME?</v>
          </cell>
          <cell r="BL392" t="e">
            <v>#NAME?</v>
          </cell>
          <cell r="BM392" t="e">
            <v>#NAME?</v>
          </cell>
          <cell r="BN392" t="e">
            <v>#NAME?</v>
          </cell>
          <cell r="BO392" t="e">
            <v>#NAME?</v>
          </cell>
          <cell r="BP392" t="e">
            <v>#NAME?</v>
          </cell>
          <cell r="BQ392" t="e">
            <v>#NAME?</v>
          </cell>
          <cell r="BR392" t="str">
            <v>n/a</v>
          </cell>
          <cell r="BS392" t="str">
            <v>n/a</v>
          </cell>
          <cell r="BT392" t="str">
            <v>n/a</v>
          </cell>
          <cell r="BU392" t="str">
            <v>n/a</v>
          </cell>
          <cell r="BV392">
            <v>0</v>
          </cell>
          <cell r="BW392">
            <v>0</v>
          </cell>
          <cell r="BX392">
            <v>0</v>
          </cell>
          <cell r="BY392">
            <v>0</v>
          </cell>
          <cell r="BZ392">
            <v>0</v>
          </cell>
          <cell r="CA392">
            <v>0</v>
          </cell>
          <cell r="CB392">
            <v>-1000</v>
          </cell>
          <cell r="CC392" t="str">
            <v>n/a</v>
          </cell>
          <cell r="CD392" t="str">
            <v>n/a</v>
          </cell>
        </row>
        <row r="393">
          <cell r="C393" t="str">
            <v>n/a</v>
          </cell>
          <cell r="F393">
            <v>0</v>
          </cell>
          <cell r="H393">
            <v>0</v>
          </cell>
          <cell r="I393">
            <v>0</v>
          </cell>
          <cell r="T393" t="str">
            <v>n/a</v>
          </cell>
          <cell r="U393" t="str">
            <v>n/a</v>
          </cell>
          <cell r="V393" t="str">
            <v>n/a</v>
          </cell>
          <cell r="W393" t="str">
            <v>n/a</v>
          </cell>
          <cell r="X393">
            <v>100</v>
          </cell>
          <cell r="Y393" t="e">
            <v>#NAME?</v>
          </cell>
          <cell r="Z393" t="e">
            <v>#NAME?</v>
          </cell>
          <cell r="AA393" t="e">
            <v>#NAME?</v>
          </cell>
          <cell r="AB393" t="e">
            <v>#NAME?</v>
          </cell>
          <cell r="AC393" t="e">
            <v>#NAME?</v>
          </cell>
          <cell r="AD393" t="e">
            <v>#NAME?</v>
          </cell>
          <cell r="AE393" t="e">
            <v>#NAME?</v>
          </cell>
          <cell r="AF393" t="e">
            <v>#NAME?</v>
          </cell>
          <cell r="AG393" t="e">
            <v>#NAME?</v>
          </cell>
          <cell r="AH393" t="e">
            <v>#NAME?</v>
          </cell>
          <cell r="AI393" t="e">
            <v>#NAME?</v>
          </cell>
          <cell r="AJ393" t="e">
            <v>#NAME?</v>
          </cell>
          <cell r="AK393" t="e">
            <v>#NAME?</v>
          </cell>
          <cell r="AL393" t="e">
            <v>#NAME?</v>
          </cell>
          <cell r="AM393" t="e">
            <v>#NAME?</v>
          </cell>
          <cell r="AN393" t="e">
            <v>#NAME?</v>
          </cell>
          <cell r="AO393" t="e">
            <v>#NAME?</v>
          </cell>
          <cell r="AP393" t="e">
            <v>#NAME?</v>
          </cell>
          <cell r="AQ393" t="e">
            <v>#NAME?</v>
          </cell>
          <cell r="AR393" t="e">
            <v>#NAME?</v>
          </cell>
          <cell r="AS393" t="e">
            <v>#NAME?</v>
          </cell>
          <cell r="AT393" t="e">
            <v>#NAME?</v>
          </cell>
          <cell r="AU393" t="e">
            <v>#NAME?</v>
          </cell>
          <cell r="AV393" t="e">
            <v>#NAME?</v>
          </cell>
          <cell r="AW393" t="e">
            <v>#NAME?</v>
          </cell>
          <cell r="AX393" t="e">
            <v>#NAME?</v>
          </cell>
          <cell r="AY393" t="e">
            <v>#NAME?</v>
          </cell>
          <cell r="AZ393" t="e">
            <v>#NAME?</v>
          </cell>
          <cell r="BA393" t="e">
            <v>#NAME?</v>
          </cell>
          <cell r="BB393" t="e">
            <v>#NAME?</v>
          </cell>
          <cell r="BC393" t="e">
            <v>#NAME?</v>
          </cell>
          <cell r="BD393" t="e">
            <v>#NAME?</v>
          </cell>
          <cell r="BE393" t="e">
            <v>#NAME?</v>
          </cell>
          <cell r="BF393" t="e">
            <v>#NAME?</v>
          </cell>
          <cell r="BG393" t="e">
            <v>#NAME?</v>
          </cell>
          <cell r="BH393" t="e">
            <v>#NAME?</v>
          </cell>
          <cell r="BI393" t="e">
            <v>#NAME?</v>
          </cell>
          <cell r="BJ393" t="e">
            <v>#NAME?</v>
          </cell>
          <cell r="BK393" t="e">
            <v>#NAME?</v>
          </cell>
          <cell r="BL393" t="e">
            <v>#NAME?</v>
          </cell>
          <cell r="BM393" t="e">
            <v>#NAME?</v>
          </cell>
          <cell r="BN393" t="e">
            <v>#NAME?</v>
          </cell>
          <cell r="BO393" t="e">
            <v>#NAME?</v>
          </cell>
          <cell r="BP393" t="e">
            <v>#NAME?</v>
          </cell>
          <cell r="BQ393" t="e">
            <v>#NAME?</v>
          </cell>
          <cell r="BR393" t="str">
            <v>n/a</v>
          </cell>
          <cell r="BS393" t="str">
            <v>n/a</v>
          </cell>
          <cell r="BT393" t="str">
            <v>n/a</v>
          </cell>
          <cell r="BU393" t="str">
            <v>n/a</v>
          </cell>
          <cell r="BV393">
            <v>0</v>
          </cell>
          <cell r="BW393">
            <v>0</v>
          </cell>
          <cell r="BX393">
            <v>0</v>
          </cell>
          <cell r="BY393">
            <v>0</v>
          </cell>
          <cell r="BZ393">
            <v>0</v>
          </cell>
          <cell r="CA393">
            <v>0</v>
          </cell>
          <cell r="CB393">
            <v>-1000</v>
          </cell>
          <cell r="CC393" t="str">
            <v>n/a</v>
          </cell>
          <cell r="CD393" t="str">
            <v>n/a</v>
          </cell>
        </row>
        <row r="394">
          <cell r="C394" t="str">
            <v>n/a</v>
          </cell>
          <cell r="F394">
            <v>0</v>
          </cell>
          <cell r="H394">
            <v>0</v>
          </cell>
          <cell r="I394">
            <v>0</v>
          </cell>
          <cell r="T394" t="str">
            <v>n/a</v>
          </cell>
          <cell r="U394" t="str">
            <v>n/a</v>
          </cell>
          <cell r="V394" t="str">
            <v>n/a</v>
          </cell>
          <cell r="W394" t="str">
            <v>n/a</v>
          </cell>
          <cell r="X394">
            <v>100</v>
          </cell>
          <cell r="Y394" t="e">
            <v>#NAME?</v>
          </cell>
          <cell r="Z394" t="e">
            <v>#NAME?</v>
          </cell>
          <cell r="AA394" t="e">
            <v>#NAME?</v>
          </cell>
          <cell r="AB394" t="e">
            <v>#NAME?</v>
          </cell>
          <cell r="AC394" t="e">
            <v>#NAME?</v>
          </cell>
          <cell r="AD394" t="e">
            <v>#NAME?</v>
          </cell>
          <cell r="AE394" t="e">
            <v>#NAME?</v>
          </cell>
          <cell r="AF394" t="e">
            <v>#NAME?</v>
          </cell>
          <cell r="AG394" t="e">
            <v>#NAME?</v>
          </cell>
          <cell r="AH394" t="e">
            <v>#NAME?</v>
          </cell>
          <cell r="AI394" t="e">
            <v>#NAME?</v>
          </cell>
          <cell r="AJ394" t="e">
            <v>#NAME?</v>
          </cell>
          <cell r="AK394" t="e">
            <v>#NAME?</v>
          </cell>
          <cell r="AL394" t="e">
            <v>#NAME?</v>
          </cell>
          <cell r="AM394" t="e">
            <v>#NAME?</v>
          </cell>
          <cell r="AN394" t="e">
            <v>#NAME?</v>
          </cell>
          <cell r="AO394" t="e">
            <v>#NAME?</v>
          </cell>
          <cell r="AP394" t="e">
            <v>#NAME?</v>
          </cell>
          <cell r="AQ394" t="e">
            <v>#NAME?</v>
          </cell>
          <cell r="AR394" t="e">
            <v>#NAME?</v>
          </cell>
          <cell r="AS394" t="e">
            <v>#NAME?</v>
          </cell>
          <cell r="AT394" t="e">
            <v>#NAME?</v>
          </cell>
          <cell r="AU394" t="e">
            <v>#NAME?</v>
          </cell>
          <cell r="AV394" t="e">
            <v>#NAME?</v>
          </cell>
          <cell r="AW394" t="e">
            <v>#NAME?</v>
          </cell>
          <cell r="AX394" t="e">
            <v>#NAME?</v>
          </cell>
          <cell r="AY394" t="e">
            <v>#NAME?</v>
          </cell>
          <cell r="AZ394" t="e">
            <v>#NAME?</v>
          </cell>
          <cell r="BA394" t="e">
            <v>#NAME?</v>
          </cell>
          <cell r="BB394" t="e">
            <v>#NAME?</v>
          </cell>
          <cell r="BC394" t="e">
            <v>#NAME?</v>
          </cell>
          <cell r="BD394" t="e">
            <v>#NAME?</v>
          </cell>
          <cell r="BE394" t="e">
            <v>#NAME?</v>
          </cell>
          <cell r="BF394" t="e">
            <v>#NAME?</v>
          </cell>
          <cell r="BG394" t="e">
            <v>#NAME?</v>
          </cell>
          <cell r="BH394" t="e">
            <v>#NAME?</v>
          </cell>
          <cell r="BI394" t="e">
            <v>#NAME?</v>
          </cell>
          <cell r="BJ394" t="e">
            <v>#NAME?</v>
          </cell>
          <cell r="BK394" t="e">
            <v>#NAME?</v>
          </cell>
          <cell r="BL394" t="e">
            <v>#NAME?</v>
          </cell>
          <cell r="BM394" t="e">
            <v>#NAME?</v>
          </cell>
          <cell r="BN394" t="e">
            <v>#NAME?</v>
          </cell>
          <cell r="BO394" t="e">
            <v>#NAME?</v>
          </cell>
          <cell r="BP394" t="e">
            <v>#NAME?</v>
          </cell>
          <cell r="BQ394" t="e">
            <v>#NAME?</v>
          </cell>
          <cell r="BR394" t="str">
            <v>n/a</v>
          </cell>
          <cell r="BS394" t="str">
            <v>n/a</v>
          </cell>
          <cell r="BT394" t="str">
            <v>n/a</v>
          </cell>
          <cell r="BU394" t="str">
            <v>n/a</v>
          </cell>
          <cell r="BV394">
            <v>0</v>
          </cell>
          <cell r="BW394">
            <v>0</v>
          </cell>
          <cell r="BX394">
            <v>0</v>
          </cell>
          <cell r="BY394">
            <v>0</v>
          </cell>
          <cell r="BZ394">
            <v>0</v>
          </cell>
          <cell r="CA394">
            <v>0</v>
          </cell>
          <cell r="CB394">
            <v>-1000</v>
          </cell>
          <cell r="CC394" t="str">
            <v>n/a</v>
          </cell>
          <cell r="CD394" t="str">
            <v>n/a</v>
          </cell>
        </row>
        <row r="395">
          <cell r="C395" t="str">
            <v>n/a</v>
          </cell>
          <cell r="F395">
            <v>0</v>
          </cell>
          <cell r="H395">
            <v>0</v>
          </cell>
          <cell r="I395">
            <v>0</v>
          </cell>
          <cell r="T395" t="str">
            <v>n/a</v>
          </cell>
          <cell r="U395" t="str">
            <v>n/a</v>
          </cell>
          <cell r="V395" t="str">
            <v>n/a</v>
          </cell>
          <cell r="W395" t="str">
            <v>n/a</v>
          </cell>
          <cell r="X395">
            <v>100</v>
          </cell>
          <cell r="Y395" t="e">
            <v>#NAME?</v>
          </cell>
          <cell r="Z395" t="e">
            <v>#NAME?</v>
          </cell>
          <cell r="AA395" t="e">
            <v>#NAME?</v>
          </cell>
          <cell r="AB395" t="e">
            <v>#NAME?</v>
          </cell>
          <cell r="AC395" t="e">
            <v>#NAME?</v>
          </cell>
          <cell r="AD395" t="e">
            <v>#NAME?</v>
          </cell>
          <cell r="AE395" t="e">
            <v>#NAME?</v>
          </cell>
          <cell r="AF395" t="e">
            <v>#NAME?</v>
          </cell>
          <cell r="AG395" t="e">
            <v>#NAME?</v>
          </cell>
          <cell r="AH395" t="e">
            <v>#NAME?</v>
          </cell>
          <cell r="AI395" t="e">
            <v>#NAME?</v>
          </cell>
          <cell r="AJ395" t="e">
            <v>#NAME?</v>
          </cell>
          <cell r="AK395" t="e">
            <v>#NAME?</v>
          </cell>
          <cell r="AL395" t="e">
            <v>#NAME?</v>
          </cell>
          <cell r="AM395" t="e">
            <v>#NAME?</v>
          </cell>
          <cell r="AN395" t="e">
            <v>#NAME?</v>
          </cell>
          <cell r="AO395" t="e">
            <v>#NAME?</v>
          </cell>
          <cell r="AP395" t="e">
            <v>#NAME?</v>
          </cell>
          <cell r="AQ395" t="e">
            <v>#NAME?</v>
          </cell>
          <cell r="AR395" t="e">
            <v>#NAME?</v>
          </cell>
          <cell r="AS395" t="e">
            <v>#NAME?</v>
          </cell>
          <cell r="AT395" t="e">
            <v>#NAME?</v>
          </cell>
          <cell r="AU395" t="e">
            <v>#NAME?</v>
          </cell>
          <cell r="AV395" t="e">
            <v>#NAME?</v>
          </cell>
          <cell r="AW395" t="e">
            <v>#NAME?</v>
          </cell>
          <cell r="AX395" t="e">
            <v>#NAME?</v>
          </cell>
          <cell r="AY395" t="e">
            <v>#NAME?</v>
          </cell>
          <cell r="AZ395" t="e">
            <v>#NAME?</v>
          </cell>
          <cell r="BA395" t="e">
            <v>#NAME?</v>
          </cell>
          <cell r="BB395" t="e">
            <v>#NAME?</v>
          </cell>
          <cell r="BC395" t="e">
            <v>#NAME?</v>
          </cell>
          <cell r="BD395" t="e">
            <v>#NAME?</v>
          </cell>
          <cell r="BE395" t="e">
            <v>#NAME?</v>
          </cell>
          <cell r="BF395" t="e">
            <v>#NAME?</v>
          </cell>
          <cell r="BG395" t="e">
            <v>#NAME?</v>
          </cell>
          <cell r="BH395" t="e">
            <v>#NAME?</v>
          </cell>
          <cell r="BI395" t="e">
            <v>#NAME?</v>
          </cell>
          <cell r="BJ395" t="e">
            <v>#NAME?</v>
          </cell>
          <cell r="BK395" t="e">
            <v>#NAME?</v>
          </cell>
          <cell r="BL395" t="e">
            <v>#NAME?</v>
          </cell>
          <cell r="BM395" t="e">
            <v>#NAME?</v>
          </cell>
          <cell r="BN395" t="e">
            <v>#NAME?</v>
          </cell>
          <cell r="BO395" t="e">
            <v>#NAME?</v>
          </cell>
          <cell r="BP395" t="e">
            <v>#NAME?</v>
          </cell>
          <cell r="BQ395" t="e">
            <v>#NAME?</v>
          </cell>
          <cell r="BR395" t="str">
            <v>n/a</v>
          </cell>
          <cell r="BS395" t="str">
            <v>n/a</v>
          </cell>
          <cell r="BT395" t="str">
            <v>n/a</v>
          </cell>
          <cell r="BU395" t="str">
            <v>n/a</v>
          </cell>
          <cell r="BV395">
            <v>0</v>
          </cell>
          <cell r="BW395">
            <v>0</v>
          </cell>
          <cell r="BX395">
            <v>0</v>
          </cell>
          <cell r="BY395">
            <v>0</v>
          </cell>
          <cell r="BZ395">
            <v>0</v>
          </cell>
          <cell r="CA395">
            <v>0</v>
          </cell>
          <cell r="CB395">
            <v>-1000</v>
          </cell>
          <cell r="CC395" t="str">
            <v>n/a</v>
          </cell>
          <cell r="CD395" t="str">
            <v>n/a</v>
          </cell>
        </row>
        <row r="396">
          <cell r="C396" t="str">
            <v>n/a</v>
          </cell>
          <cell r="F396">
            <v>0</v>
          </cell>
          <cell r="H396">
            <v>0</v>
          </cell>
          <cell r="I396">
            <v>0</v>
          </cell>
          <cell r="T396" t="str">
            <v>n/a</v>
          </cell>
          <cell r="U396" t="str">
            <v>n/a</v>
          </cell>
          <cell r="V396" t="str">
            <v>n/a</v>
          </cell>
          <cell r="W396" t="str">
            <v>n/a</v>
          </cell>
          <cell r="X396">
            <v>100</v>
          </cell>
          <cell r="Y396" t="e">
            <v>#NAME?</v>
          </cell>
          <cell r="Z396" t="e">
            <v>#NAME?</v>
          </cell>
          <cell r="AA396" t="e">
            <v>#NAME?</v>
          </cell>
          <cell r="AB396" t="e">
            <v>#NAME?</v>
          </cell>
          <cell r="AC396" t="e">
            <v>#NAME?</v>
          </cell>
          <cell r="AD396" t="e">
            <v>#NAME?</v>
          </cell>
          <cell r="AE396" t="e">
            <v>#NAME?</v>
          </cell>
          <cell r="AF396" t="e">
            <v>#NAME?</v>
          </cell>
          <cell r="AG396" t="e">
            <v>#NAME?</v>
          </cell>
          <cell r="AH396" t="e">
            <v>#NAME?</v>
          </cell>
          <cell r="AI396" t="e">
            <v>#NAME?</v>
          </cell>
          <cell r="AJ396" t="e">
            <v>#NAME?</v>
          </cell>
          <cell r="AK396" t="e">
            <v>#NAME?</v>
          </cell>
          <cell r="AL396" t="e">
            <v>#NAME?</v>
          </cell>
          <cell r="AM396" t="e">
            <v>#NAME?</v>
          </cell>
          <cell r="AN396" t="e">
            <v>#NAME?</v>
          </cell>
          <cell r="AO396" t="e">
            <v>#NAME?</v>
          </cell>
          <cell r="AP396" t="e">
            <v>#NAME?</v>
          </cell>
          <cell r="AQ396" t="e">
            <v>#NAME?</v>
          </cell>
          <cell r="AR396" t="e">
            <v>#NAME?</v>
          </cell>
          <cell r="AS396" t="e">
            <v>#NAME?</v>
          </cell>
          <cell r="AT396" t="e">
            <v>#NAME?</v>
          </cell>
          <cell r="AU396" t="e">
            <v>#NAME?</v>
          </cell>
          <cell r="AV396" t="e">
            <v>#NAME?</v>
          </cell>
          <cell r="AW396" t="e">
            <v>#NAME?</v>
          </cell>
          <cell r="AX396" t="e">
            <v>#NAME?</v>
          </cell>
          <cell r="AY396" t="e">
            <v>#NAME?</v>
          </cell>
          <cell r="AZ396" t="e">
            <v>#NAME?</v>
          </cell>
          <cell r="BA396" t="e">
            <v>#NAME?</v>
          </cell>
          <cell r="BB396" t="e">
            <v>#NAME?</v>
          </cell>
          <cell r="BC396" t="e">
            <v>#NAME?</v>
          </cell>
          <cell r="BD396" t="e">
            <v>#NAME?</v>
          </cell>
          <cell r="BE396" t="e">
            <v>#NAME?</v>
          </cell>
          <cell r="BF396" t="e">
            <v>#NAME?</v>
          </cell>
          <cell r="BG396" t="e">
            <v>#NAME?</v>
          </cell>
          <cell r="BH396" t="e">
            <v>#NAME?</v>
          </cell>
          <cell r="BI396" t="e">
            <v>#NAME?</v>
          </cell>
          <cell r="BJ396" t="e">
            <v>#NAME?</v>
          </cell>
          <cell r="BK396" t="e">
            <v>#NAME?</v>
          </cell>
          <cell r="BL396" t="e">
            <v>#NAME?</v>
          </cell>
          <cell r="BM396" t="e">
            <v>#NAME?</v>
          </cell>
          <cell r="BN396" t="e">
            <v>#NAME?</v>
          </cell>
          <cell r="BO396" t="e">
            <v>#NAME?</v>
          </cell>
          <cell r="BP396" t="e">
            <v>#NAME?</v>
          </cell>
          <cell r="BQ396" t="e">
            <v>#NAME?</v>
          </cell>
          <cell r="BR396" t="str">
            <v>n/a</v>
          </cell>
          <cell r="BS396" t="str">
            <v>n/a</v>
          </cell>
          <cell r="BT396" t="str">
            <v>n/a</v>
          </cell>
          <cell r="BU396" t="str">
            <v>n/a</v>
          </cell>
          <cell r="BV396">
            <v>0</v>
          </cell>
          <cell r="BW396">
            <v>0</v>
          </cell>
          <cell r="BX396">
            <v>0</v>
          </cell>
          <cell r="BY396">
            <v>0</v>
          </cell>
          <cell r="BZ396">
            <v>0</v>
          </cell>
          <cell r="CA396">
            <v>0</v>
          </cell>
          <cell r="CB396">
            <v>-1000</v>
          </cell>
          <cell r="CC396" t="str">
            <v>n/a</v>
          </cell>
          <cell r="CD396" t="str">
            <v>n/a</v>
          </cell>
        </row>
        <row r="397">
          <cell r="C397" t="str">
            <v>n/a</v>
          </cell>
          <cell r="F397">
            <v>0</v>
          </cell>
          <cell r="H397">
            <v>0</v>
          </cell>
          <cell r="I397">
            <v>0</v>
          </cell>
          <cell r="T397" t="str">
            <v>n/a</v>
          </cell>
          <cell r="U397" t="str">
            <v>n/a</v>
          </cell>
          <cell r="V397" t="str">
            <v>n/a</v>
          </cell>
          <cell r="W397" t="str">
            <v>n/a</v>
          </cell>
          <cell r="X397">
            <v>100</v>
          </cell>
          <cell r="Y397" t="e">
            <v>#NAME?</v>
          </cell>
          <cell r="Z397" t="e">
            <v>#NAME?</v>
          </cell>
          <cell r="AA397" t="e">
            <v>#NAME?</v>
          </cell>
          <cell r="AB397" t="e">
            <v>#NAME?</v>
          </cell>
          <cell r="AC397" t="e">
            <v>#NAME?</v>
          </cell>
          <cell r="AD397" t="e">
            <v>#NAME?</v>
          </cell>
          <cell r="AE397" t="e">
            <v>#NAME?</v>
          </cell>
          <cell r="AF397" t="e">
            <v>#NAME?</v>
          </cell>
          <cell r="AG397" t="e">
            <v>#NAME?</v>
          </cell>
          <cell r="AH397" t="e">
            <v>#NAME?</v>
          </cell>
          <cell r="AI397" t="e">
            <v>#NAME?</v>
          </cell>
          <cell r="AJ397" t="e">
            <v>#NAME?</v>
          </cell>
          <cell r="AK397" t="e">
            <v>#NAME?</v>
          </cell>
          <cell r="AL397" t="e">
            <v>#NAME?</v>
          </cell>
          <cell r="AM397" t="e">
            <v>#NAME?</v>
          </cell>
          <cell r="AN397" t="e">
            <v>#NAME?</v>
          </cell>
          <cell r="AO397" t="e">
            <v>#NAME?</v>
          </cell>
          <cell r="AP397" t="e">
            <v>#NAME?</v>
          </cell>
          <cell r="AQ397" t="e">
            <v>#NAME?</v>
          </cell>
          <cell r="AR397" t="e">
            <v>#NAME?</v>
          </cell>
          <cell r="AS397" t="e">
            <v>#NAME?</v>
          </cell>
          <cell r="AT397" t="e">
            <v>#NAME?</v>
          </cell>
          <cell r="AU397" t="e">
            <v>#NAME?</v>
          </cell>
          <cell r="AV397" t="e">
            <v>#NAME?</v>
          </cell>
          <cell r="AW397" t="e">
            <v>#NAME?</v>
          </cell>
          <cell r="AX397" t="e">
            <v>#NAME?</v>
          </cell>
          <cell r="AY397" t="e">
            <v>#NAME?</v>
          </cell>
          <cell r="AZ397" t="e">
            <v>#NAME?</v>
          </cell>
          <cell r="BA397" t="e">
            <v>#NAME?</v>
          </cell>
          <cell r="BB397" t="e">
            <v>#NAME?</v>
          </cell>
          <cell r="BC397" t="e">
            <v>#NAME?</v>
          </cell>
          <cell r="BD397" t="e">
            <v>#NAME?</v>
          </cell>
          <cell r="BE397" t="e">
            <v>#NAME?</v>
          </cell>
          <cell r="BF397" t="e">
            <v>#NAME?</v>
          </cell>
          <cell r="BG397" t="e">
            <v>#NAME?</v>
          </cell>
          <cell r="BH397" t="e">
            <v>#NAME?</v>
          </cell>
          <cell r="BI397" t="e">
            <v>#NAME?</v>
          </cell>
          <cell r="BJ397" t="e">
            <v>#NAME?</v>
          </cell>
          <cell r="BK397" t="e">
            <v>#NAME?</v>
          </cell>
          <cell r="BL397" t="e">
            <v>#NAME?</v>
          </cell>
          <cell r="BM397" t="e">
            <v>#NAME?</v>
          </cell>
          <cell r="BN397" t="e">
            <v>#NAME?</v>
          </cell>
          <cell r="BO397" t="e">
            <v>#NAME?</v>
          </cell>
          <cell r="BP397" t="e">
            <v>#NAME?</v>
          </cell>
          <cell r="BQ397" t="e">
            <v>#NAME?</v>
          </cell>
          <cell r="BR397" t="str">
            <v>n/a</v>
          </cell>
          <cell r="BS397" t="str">
            <v>n/a</v>
          </cell>
          <cell r="BT397" t="str">
            <v>n/a</v>
          </cell>
          <cell r="BU397" t="str">
            <v>n/a</v>
          </cell>
          <cell r="BV397">
            <v>0</v>
          </cell>
          <cell r="BW397">
            <v>0</v>
          </cell>
          <cell r="BX397">
            <v>0</v>
          </cell>
          <cell r="BY397">
            <v>0</v>
          </cell>
          <cell r="BZ397">
            <v>0</v>
          </cell>
          <cell r="CA397">
            <v>0</v>
          </cell>
          <cell r="CB397">
            <v>-1000</v>
          </cell>
          <cell r="CC397" t="str">
            <v>n/a</v>
          </cell>
          <cell r="CD397" t="str">
            <v>n/a</v>
          </cell>
        </row>
        <row r="398">
          <cell r="C398" t="str">
            <v>n/a</v>
          </cell>
          <cell r="F398">
            <v>0</v>
          </cell>
          <cell r="H398">
            <v>0</v>
          </cell>
          <cell r="I398">
            <v>0</v>
          </cell>
          <cell r="T398" t="str">
            <v>n/a</v>
          </cell>
          <cell r="U398" t="str">
            <v>n/a</v>
          </cell>
          <cell r="V398" t="str">
            <v>n/a</v>
          </cell>
          <cell r="W398" t="str">
            <v>n/a</v>
          </cell>
          <cell r="X398">
            <v>100</v>
          </cell>
          <cell r="Y398" t="e">
            <v>#NAME?</v>
          </cell>
          <cell r="Z398" t="e">
            <v>#NAME?</v>
          </cell>
          <cell r="AA398" t="e">
            <v>#NAME?</v>
          </cell>
          <cell r="AB398" t="e">
            <v>#NAME?</v>
          </cell>
          <cell r="AC398" t="e">
            <v>#NAME?</v>
          </cell>
          <cell r="AD398" t="e">
            <v>#NAME?</v>
          </cell>
          <cell r="AE398" t="e">
            <v>#NAME?</v>
          </cell>
          <cell r="AF398" t="e">
            <v>#NAME?</v>
          </cell>
          <cell r="AG398" t="e">
            <v>#NAME?</v>
          </cell>
          <cell r="AH398" t="e">
            <v>#NAME?</v>
          </cell>
          <cell r="AI398" t="e">
            <v>#NAME?</v>
          </cell>
          <cell r="AJ398" t="e">
            <v>#NAME?</v>
          </cell>
          <cell r="AK398" t="e">
            <v>#NAME?</v>
          </cell>
          <cell r="AL398" t="e">
            <v>#NAME?</v>
          </cell>
          <cell r="AM398" t="e">
            <v>#NAME?</v>
          </cell>
          <cell r="AN398" t="e">
            <v>#NAME?</v>
          </cell>
          <cell r="AO398" t="e">
            <v>#NAME?</v>
          </cell>
          <cell r="AP398" t="e">
            <v>#NAME?</v>
          </cell>
          <cell r="AQ398" t="e">
            <v>#NAME?</v>
          </cell>
          <cell r="AR398" t="e">
            <v>#NAME?</v>
          </cell>
          <cell r="AS398" t="e">
            <v>#NAME?</v>
          </cell>
          <cell r="AT398" t="e">
            <v>#NAME?</v>
          </cell>
          <cell r="AU398" t="e">
            <v>#NAME?</v>
          </cell>
          <cell r="AV398" t="e">
            <v>#NAME?</v>
          </cell>
          <cell r="AW398" t="e">
            <v>#NAME?</v>
          </cell>
          <cell r="AX398" t="e">
            <v>#NAME?</v>
          </cell>
          <cell r="AY398" t="e">
            <v>#NAME?</v>
          </cell>
          <cell r="AZ398" t="e">
            <v>#NAME?</v>
          </cell>
          <cell r="BA398" t="e">
            <v>#NAME?</v>
          </cell>
          <cell r="BB398" t="e">
            <v>#NAME?</v>
          </cell>
          <cell r="BC398" t="e">
            <v>#NAME?</v>
          </cell>
          <cell r="BD398" t="e">
            <v>#NAME?</v>
          </cell>
          <cell r="BE398" t="e">
            <v>#NAME?</v>
          </cell>
          <cell r="BF398" t="e">
            <v>#NAME?</v>
          </cell>
          <cell r="BG398" t="e">
            <v>#NAME?</v>
          </cell>
          <cell r="BH398" t="e">
            <v>#NAME?</v>
          </cell>
          <cell r="BI398" t="e">
            <v>#NAME?</v>
          </cell>
          <cell r="BJ398" t="e">
            <v>#NAME?</v>
          </cell>
          <cell r="BK398" t="e">
            <v>#NAME?</v>
          </cell>
          <cell r="BL398" t="e">
            <v>#NAME?</v>
          </cell>
          <cell r="BM398" t="e">
            <v>#NAME?</v>
          </cell>
          <cell r="BN398" t="e">
            <v>#NAME?</v>
          </cell>
          <cell r="BO398" t="e">
            <v>#NAME?</v>
          </cell>
          <cell r="BP398" t="e">
            <v>#NAME?</v>
          </cell>
          <cell r="BQ398" t="e">
            <v>#NAME?</v>
          </cell>
          <cell r="BR398" t="str">
            <v>n/a</v>
          </cell>
          <cell r="BS398" t="str">
            <v>n/a</v>
          </cell>
          <cell r="BT398" t="str">
            <v>n/a</v>
          </cell>
          <cell r="BU398" t="str">
            <v>n/a</v>
          </cell>
          <cell r="BV398">
            <v>0</v>
          </cell>
          <cell r="BW398">
            <v>0</v>
          </cell>
          <cell r="BX398">
            <v>0</v>
          </cell>
          <cell r="BY398">
            <v>0</v>
          </cell>
          <cell r="BZ398">
            <v>0</v>
          </cell>
          <cell r="CA398">
            <v>0</v>
          </cell>
          <cell r="CB398">
            <v>-1000</v>
          </cell>
          <cell r="CC398" t="str">
            <v>n/a</v>
          </cell>
          <cell r="CD398" t="str">
            <v>n/a</v>
          </cell>
        </row>
        <row r="399">
          <cell r="C399" t="str">
            <v>n/a</v>
          </cell>
          <cell r="F399">
            <v>0</v>
          </cell>
          <cell r="H399">
            <v>0</v>
          </cell>
          <cell r="I399">
            <v>0</v>
          </cell>
          <cell r="T399" t="str">
            <v>n/a</v>
          </cell>
          <cell r="U399" t="str">
            <v>n/a</v>
          </cell>
          <cell r="V399" t="str">
            <v>n/a</v>
          </cell>
          <cell r="W399" t="str">
            <v>n/a</v>
          </cell>
          <cell r="X399">
            <v>100</v>
          </cell>
          <cell r="Y399" t="e">
            <v>#NAME?</v>
          </cell>
          <cell r="Z399" t="e">
            <v>#NAME?</v>
          </cell>
          <cell r="AA399" t="e">
            <v>#NAME?</v>
          </cell>
          <cell r="AB399" t="e">
            <v>#NAME?</v>
          </cell>
          <cell r="AC399" t="e">
            <v>#NAME?</v>
          </cell>
          <cell r="AD399" t="e">
            <v>#NAME?</v>
          </cell>
          <cell r="AE399" t="e">
            <v>#NAME?</v>
          </cell>
          <cell r="AF399" t="e">
            <v>#NAME?</v>
          </cell>
          <cell r="AG399" t="e">
            <v>#NAME?</v>
          </cell>
          <cell r="AH399" t="e">
            <v>#NAME?</v>
          </cell>
          <cell r="AI399" t="e">
            <v>#NAME?</v>
          </cell>
          <cell r="AJ399" t="e">
            <v>#NAME?</v>
          </cell>
          <cell r="AK399" t="e">
            <v>#NAME?</v>
          </cell>
          <cell r="AL399" t="e">
            <v>#NAME?</v>
          </cell>
          <cell r="AM399" t="e">
            <v>#NAME?</v>
          </cell>
          <cell r="AN399" t="e">
            <v>#NAME?</v>
          </cell>
          <cell r="AO399" t="e">
            <v>#NAME?</v>
          </cell>
          <cell r="AP399" t="e">
            <v>#NAME?</v>
          </cell>
          <cell r="AQ399" t="e">
            <v>#NAME?</v>
          </cell>
          <cell r="AR399" t="e">
            <v>#NAME?</v>
          </cell>
          <cell r="AS399" t="e">
            <v>#NAME?</v>
          </cell>
          <cell r="AT399" t="e">
            <v>#NAME?</v>
          </cell>
          <cell r="AU399" t="e">
            <v>#NAME?</v>
          </cell>
          <cell r="AV399" t="e">
            <v>#NAME?</v>
          </cell>
          <cell r="AW399" t="e">
            <v>#NAME?</v>
          </cell>
          <cell r="AX399" t="e">
            <v>#NAME?</v>
          </cell>
          <cell r="AY399" t="e">
            <v>#NAME?</v>
          </cell>
          <cell r="AZ399" t="e">
            <v>#NAME?</v>
          </cell>
          <cell r="BA399" t="e">
            <v>#NAME?</v>
          </cell>
          <cell r="BB399" t="e">
            <v>#NAME?</v>
          </cell>
          <cell r="BC399" t="e">
            <v>#NAME?</v>
          </cell>
          <cell r="BD399" t="e">
            <v>#NAME?</v>
          </cell>
          <cell r="BE399" t="e">
            <v>#NAME?</v>
          </cell>
          <cell r="BF399" t="e">
            <v>#NAME?</v>
          </cell>
          <cell r="BG399" t="e">
            <v>#NAME?</v>
          </cell>
          <cell r="BH399" t="e">
            <v>#NAME?</v>
          </cell>
          <cell r="BI399" t="e">
            <v>#NAME?</v>
          </cell>
          <cell r="BJ399" t="e">
            <v>#NAME?</v>
          </cell>
          <cell r="BK399" t="e">
            <v>#NAME?</v>
          </cell>
          <cell r="BL399" t="e">
            <v>#NAME?</v>
          </cell>
          <cell r="BM399" t="e">
            <v>#NAME?</v>
          </cell>
          <cell r="BN399" t="e">
            <v>#NAME?</v>
          </cell>
          <cell r="BO399" t="e">
            <v>#NAME?</v>
          </cell>
          <cell r="BP399" t="e">
            <v>#NAME?</v>
          </cell>
          <cell r="BQ399" t="e">
            <v>#NAME?</v>
          </cell>
          <cell r="BR399" t="str">
            <v>n/a</v>
          </cell>
          <cell r="BS399" t="str">
            <v>n/a</v>
          </cell>
          <cell r="BT399" t="str">
            <v>n/a</v>
          </cell>
          <cell r="BU399" t="str">
            <v>n/a</v>
          </cell>
          <cell r="BV399">
            <v>0</v>
          </cell>
          <cell r="BW399">
            <v>0</v>
          </cell>
          <cell r="BX399">
            <v>0</v>
          </cell>
          <cell r="BY399">
            <v>0</v>
          </cell>
          <cell r="BZ399">
            <v>0</v>
          </cell>
          <cell r="CA399">
            <v>0</v>
          </cell>
          <cell r="CB399">
            <v>-1000</v>
          </cell>
          <cell r="CC399" t="str">
            <v>n/a</v>
          </cell>
          <cell r="CD399" t="str">
            <v>n/a</v>
          </cell>
        </row>
        <row r="400">
          <cell r="C400" t="str">
            <v>n/a</v>
          </cell>
          <cell r="F400">
            <v>0</v>
          </cell>
          <cell r="H400">
            <v>0</v>
          </cell>
          <cell r="I400">
            <v>0</v>
          </cell>
          <cell r="T400" t="str">
            <v>n/a</v>
          </cell>
          <cell r="U400" t="str">
            <v>n/a</v>
          </cell>
          <cell r="V400" t="str">
            <v>n/a</v>
          </cell>
          <cell r="W400" t="str">
            <v>n/a</v>
          </cell>
          <cell r="X400">
            <v>100</v>
          </cell>
          <cell r="Y400" t="e">
            <v>#NAME?</v>
          </cell>
          <cell r="Z400" t="e">
            <v>#NAME?</v>
          </cell>
          <cell r="AA400" t="e">
            <v>#NAME?</v>
          </cell>
          <cell r="AB400" t="e">
            <v>#NAME?</v>
          </cell>
          <cell r="AC400" t="e">
            <v>#NAME?</v>
          </cell>
          <cell r="AD400" t="e">
            <v>#NAME?</v>
          </cell>
          <cell r="AE400" t="e">
            <v>#NAME?</v>
          </cell>
          <cell r="AF400" t="e">
            <v>#NAME?</v>
          </cell>
          <cell r="AG400" t="e">
            <v>#NAME?</v>
          </cell>
          <cell r="AH400" t="e">
            <v>#NAME?</v>
          </cell>
          <cell r="AI400" t="e">
            <v>#NAME?</v>
          </cell>
          <cell r="AJ400" t="e">
            <v>#NAME?</v>
          </cell>
          <cell r="AK400" t="e">
            <v>#NAME?</v>
          </cell>
          <cell r="AL400" t="e">
            <v>#NAME?</v>
          </cell>
          <cell r="AM400" t="e">
            <v>#NAME?</v>
          </cell>
          <cell r="AN400" t="e">
            <v>#NAME?</v>
          </cell>
          <cell r="AO400" t="e">
            <v>#NAME?</v>
          </cell>
          <cell r="AP400" t="e">
            <v>#NAME?</v>
          </cell>
          <cell r="AQ400" t="e">
            <v>#NAME?</v>
          </cell>
          <cell r="AR400" t="e">
            <v>#NAME?</v>
          </cell>
          <cell r="AS400" t="e">
            <v>#NAME?</v>
          </cell>
          <cell r="AT400" t="e">
            <v>#NAME?</v>
          </cell>
          <cell r="AU400" t="e">
            <v>#NAME?</v>
          </cell>
          <cell r="AV400" t="e">
            <v>#NAME?</v>
          </cell>
          <cell r="AW400" t="e">
            <v>#NAME?</v>
          </cell>
          <cell r="AX400" t="e">
            <v>#NAME?</v>
          </cell>
          <cell r="AY400" t="e">
            <v>#NAME?</v>
          </cell>
          <cell r="AZ400" t="e">
            <v>#NAME?</v>
          </cell>
          <cell r="BA400" t="e">
            <v>#NAME?</v>
          </cell>
          <cell r="BB400" t="e">
            <v>#NAME?</v>
          </cell>
          <cell r="BC400" t="e">
            <v>#NAME?</v>
          </cell>
          <cell r="BD400" t="e">
            <v>#NAME?</v>
          </cell>
          <cell r="BE400" t="e">
            <v>#NAME?</v>
          </cell>
          <cell r="BF400" t="e">
            <v>#NAME?</v>
          </cell>
          <cell r="BG400" t="e">
            <v>#NAME?</v>
          </cell>
          <cell r="BH400" t="e">
            <v>#NAME?</v>
          </cell>
          <cell r="BI400" t="e">
            <v>#NAME?</v>
          </cell>
          <cell r="BJ400" t="e">
            <v>#NAME?</v>
          </cell>
          <cell r="BK400" t="e">
            <v>#NAME?</v>
          </cell>
          <cell r="BL400" t="e">
            <v>#NAME?</v>
          </cell>
          <cell r="BM400" t="e">
            <v>#NAME?</v>
          </cell>
          <cell r="BN400" t="e">
            <v>#NAME?</v>
          </cell>
          <cell r="BO400" t="e">
            <v>#NAME?</v>
          </cell>
          <cell r="BP400" t="e">
            <v>#NAME?</v>
          </cell>
          <cell r="BQ400" t="e">
            <v>#NAME?</v>
          </cell>
          <cell r="BR400" t="str">
            <v>n/a</v>
          </cell>
          <cell r="BS400" t="str">
            <v>n/a</v>
          </cell>
          <cell r="BT400" t="str">
            <v>n/a</v>
          </cell>
          <cell r="BU400" t="str">
            <v>n/a</v>
          </cell>
          <cell r="BV400">
            <v>0</v>
          </cell>
          <cell r="BW400">
            <v>0</v>
          </cell>
          <cell r="BX400">
            <v>0</v>
          </cell>
          <cell r="BY400">
            <v>0</v>
          </cell>
          <cell r="BZ400">
            <v>0</v>
          </cell>
          <cell r="CA400">
            <v>0</v>
          </cell>
          <cell r="CB400">
            <v>-1000</v>
          </cell>
          <cell r="CC400" t="str">
            <v>n/a</v>
          </cell>
          <cell r="CD400" t="str">
            <v>n/a</v>
          </cell>
        </row>
        <row r="401">
          <cell r="C401" t="str">
            <v>n/a</v>
          </cell>
          <cell r="F401">
            <v>0</v>
          </cell>
          <cell r="H401">
            <v>0</v>
          </cell>
          <cell r="I401">
            <v>0</v>
          </cell>
          <cell r="T401" t="str">
            <v>n/a</v>
          </cell>
          <cell r="U401" t="str">
            <v>n/a</v>
          </cell>
          <cell r="V401" t="str">
            <v>n/a</v>
          </cell>
          <cell r="W401" t="str">
            <v>n/a</v>
          </cell>
          <cell r="X401">
            <v>100</v>
          </cell>
          <cell r="Y401" t="e">
            <v>#NAME?</v>
          </cell>
          <cell r="Z401" t="e">
            <v>#NAME?</v>
          </cell>
          <cell r="AA401" t="e">
            <v>#NAME?</v>
          </cell>
          <cell r="AB401" t="e">
            <v>#NAME?</v>
          </cell>
          <cell r="AC401" t="e">
            <v>#NAME?</v>
          </cell>
          <cell r="AD401" t="e">
            <v>#NAME?</v>
          </cell>
          <cell r="AE401" t="e">
            <v>#NAME?</v>
          </cell>
          <cell r="AF401" t="e">
            <v>#NAME?</v>
          </cell>
          <cell r="AG401" t="e">
            <v>#NAME?</v>
          </cell>
          <cell r="AH401" t="e">
            <v>#NAME?</v>
          </cell>
          <cell r="AI401" t="e">
            <v>#NAME?</v>
          </cell>
          <cell r="AJ401" t="e">
            <v>#NAME?</v>
          </cell>
          <cell r="AK401" t="e">
            <v>#NAME?</v>
          </cell>
          <cell r="AL401" t="e">
            <v>#NAME?</v>
          </cell>
          <cell r="AM401" t="e">
            <v>#NAME?</v>
          </cell>
          <cell r="AN401" t="e">
            <v>#NAME?</v>
          </cell>
          <cell r="AO401" t="e">
            <v>#NAME?</v>
          </cell>
          <cell r="AP401" t="e">
            <v>#NAME?</v>
          </cell>
          <cell r="AQ401" t="e">
            <v>#NAME?</v>
          </cell>
          <cell r="AR401" t="e">
            <v>#NAME?</v>
          </cell>
          <cell r="AS401" t="e">
            <v>#NAME?</v>
          </cell>
          <cell r="AT401" t="e">
            <v>#NAME?</v>
          </cell>
          <cell r="AU401" t="e">
            <v>#NAME?</v>
          </cell>
          <cell r="AV401" t="e">
            <v>#NAME?</v>
          </cell>
          <cell r="AW401" t="e">
            <v>#NAME?</v>
          </cell>
          <cell r="AX401" t="e">
            <v>#NAME?</v>
          </cell>
          <cell r="AY401" t="e">
            <v>#NAME?</v>
          </cell>
          <cell r="AZ401" t="e">
            <v>#NAME?</v>
          </cell>
          <cell r="BA401" t="e">
            <v>#NAME?</v>
          </cell>
          <cell r="BB401" t="e">
            <v>#NAME?</v>
          </cell>
          <cell r="BC401" t="e">
            <v>#NAME?</v>
          </cell>
          <cell r="BD401" t="e">
            <v>#NAME?</v>
          </cell>
          <cell r="BE401" t="e">
            <v>#NAME?</v>
          </cell>
          <cell r="BF401" t="e">
            <v>#NAME?</v>
          </cell>
          <cell r="BG401" t="e">
            <v>#NAME?</v>
          </cell>
          <cell r="BH401" t="e">
            <v>#NAME?</v>
          </cell>
          <cell r="BI401" t="e">
            <v>#NAME?</v>
          </cell>
          <cell r="BJ401" t="e">
            <v>#NAME?</v>
          </cell>
          <cell r="BK401" t="e">
            <v>#NAME?</v>
          </cell>
          <cell r="BL401" t="e">
            <v>#NAME?</v>
          </cell>
          <cell r="BM401" t="e">
            <v>#NAME?</v>
          </cell>
          <cell r="BN401" t="e">
            <v>#NAME?</v>
          </cell>
          <cell r="BO401" t="e">
            <v>#NAME?</v>
          </cell>
          <cell r="BP401" t="e">
            <v>#NAME?</v>
          </cell>
          <cell r="BQ401" t="e">
            <v>#NAME?</v>
          </cell>
          <cell r="BR401" t="str">
            <v>n/a</v>
          </cell>
          <cell r="BS401" t="str">
            <v>n/a</v>
          </cell>
          <cell r="BT401" t="str">
            <v>n/a</v>
          </cell>
          <cell r="BU401" t="str">
            <v>n/a</v>
          </cell>
          <cell r="BV401">
            <v>0</v>
          </cell>
          <cell r="BW401">
            <v>0</v>
          </cell>
          <cell r="BX401">
            <v>0</v>
          </cell>
          <cell r="BY401">
            <v>0</v>
          </cell>
          <cell r="BZ401">
            <v>0</v>
          </cell>
          <cell r="CA401">
            <v>0</v>
          </cell>
          <cell r="CB401">
            <v>-1000</v>
          </cell>
          <cell r="CC401" t="str">
            <v>n/a</v>
          </cell>
          <cell r="CD401" t="str">
            <v>n/a</v>
          </cell>
        </row>
        <row r="402">
          <cell r="C402" t="str">
            <v>n/a</v>
          </cell>
          <cell r="F402">
            <v>0</v>
          </cell>
          <cell r="H402">
            <v>0</v>
          </cell>
          <cell r="I402">
            <v>0</v>
          </cell>
          <cell r="T402" t="str">
            <v>n/a</v>
          </cell>
          <cell r="U402" t="str">
            <v>n/a</v>
          </cell>
          <cell r="V402" t="str">
            <v>n/a</v>
          </cell>
          <cell r="W402" t="str">
            <v>n/a</v>
          </cell>
          <cell r="X402">
            <v>100</v>
          </cell>
          <cell r="Y402" t="e">
            <v>#NAME?</v>
          </cell>
          <cell r="Z402" t="e">
            <v>#NAME?</v>
          </cell>
          <cell r="AA402" t="e">
            <v>#NAME?</v>
          </cell>
          <cell r="AB402" t="e">
            <v>#NAME?</v>
          </cell>
          <cell r="AC402" t="e">
            <v>#NAME?</v>
          </cell>
          <cell r="AD402" t="e">
            <v>#NAME?</v>
          </cell>
          <cell r="AE402" t="e">
            <v>#NAME?</v>
          </cell>
          <cell r="AF402" t="e">
            <v>#NAME?</v>
          </cell>
          <cell r="AG402" t="e">
            <v>#NAME?</v>
          </cell>
          <cell r="AH402" t="e">
            <v>#NAME?</v>
          </cell>
          <cell r="AI402" t="e">
            <v>#NAME?</v>
          </cell>
          <cell r="AJ402" t="e">
            <v>#NAME?</v>
          </cell>
          <cell r="AK402" t="e">
            <v>#NAME?</v>
          </cell>
          <cell r="AL402" t="e">
            <v>#NAME?</v>
          </cell>
          <cell r="AM402" t="e">
            <v>#NAME?</v>
          </cell>
          <cell r="AN402" t="e">
            <v>#NAME?</v>
          </cell>
          <cell r="AO402" t="e">
            <v>#NAME?</v>
          </cell>
          <cell r="AP402" t="e">
            <v>#NAME?</v>
          </cell>
          <cell r="AQ402" t="e">
            <v>#NAME?</v>
          </cell>
          <cell r="AR402" t="e">
            <v>#NAME?</v>
          </cell>
          <cell r="AS402" t="e">
            <v>#NAME?</v>
          </cell>
          <cell r="AT402" t="e">
            <v>#NAME?</v>
          </cell>
          <cell r="AU402" t="e">
            <v>#NAME?</v>
          </cell>
          <cell r="AV402" t="e">
            <v>#NAME?</v>
          </cell>
          <cell r="AW402" t="e">
            <v>#NAME?</v>
          </cell>
          <cell r="AX402" t="e">
            <v>#NAME?</v>
          </cell>
          <cell r="AY402" t="e">
            <v>#NAME?</v>
          </cell>
          <cell r="AZ402" t="e">
            <v>#NAME?</v>
          </cell>
          <cell r="BA402" t="e">
            <v>#NAME?</v>
          </cell>
          <cell r="BB402" t="e">
            <v>#NAME?</v>
          </cell>
          <cell r="BC402" t="e">
            <v>#NAME?</v>
          </cell>
          <cell r="BD402" t="e">
            <v>#NAME?</v>
          </cell>
          <cell r="BE402" t="e">
            <v>#NAME?</v>
          </cell>
          <cell r="BF402" t="e">
            <v>#NAME?</v>
          </cell>
          <cell r="BG402" t="e">
            <v>#NAME?</v>
          </cell>
          <cell r="BH402" t="e">
            <v>#NAME?</v>
          </cell>
          <cell r="BI402" t="e">
            <v>#NAME?</v>
          </cell>
          <cell r="BJ402" t="e">
            <v>#NAME?</v>
          </cell>
          <cell r="BK402" t="e">
            <v>#NAME?</v>
          </cell>
          <cell r="BL402" t="e">
            <v>#NAME?</v>
          </cell>
          <cell r="BM402" t="e">
            <v>#NAME?</v>
          </cell>
          <cell r="BN402" t="e">
            <v>#NAME?</v>
          </cell>
          <cell r="BO402" t="e">
            <v>#NAME?</v>
          </cell>
          <cell r="BP402" t="e">
            <v>#NAME?</v>
          </cell>
          <cell r="BQ402" t="e">
            <v>#NAME?</v>
          </cell>
          <cell r="BR402" t="str">
            <v>n/a</v>
          </cell>
          <cell r="BS402" t="str">
            <v>n/a</v>
          </cell>
          <cell r="BT402" t="str">
            <v>n/a</v>
          </cell>
          <cell r="BU402" t="str">
            <v>n/a</v>
          </cell>
          <cell r="BV402">
            <v>0</v>
          </cell>
          <cell r="BW402">
            <v>0</v>
          </cell>
          <cell r="BX402">
            <v>0</v>
          </cell>
          <cell r="BY402">
            <v>0</v>
          </cell>
          <cell r="BZ402">
            <v>0</v>
          </cell>
          <cell r="CA402">
            <v>0</v>
          </cell>
          <cell r="CB402">
            <v>-1000</v>
          </cell>
          <cell r="CC402" t="str">
            <v>n/a</v>
          </cell>
          <cell r="CD402" t="str">
            <v>n/a</v>
          </cell>
        </row>
        <row r="403">
          <cell r="C403" t="str">
            <v>n/a</v>
          </cell>
          <cell r="F403">
            <v>0</v>
          </cell>
          <cell r="H403">
            <v>0</v>
          </cell>
          <cell r="I403">
            <v>0</v>
          </cell>
          <cell r="T403" t="str">
            <v>n/a</v>
          </cell>
          <cell r="U403" t="str">
            <v>n/a</v>
          </cell>
          <cell r="V403" t="str">
            <v>n/a</v>
          </cell>
          <cell r="W403" t="str">
            <v>n/a</v>
          </cell>
          <cell r="X403">
            <v>100</v>
          </cell>
          <cell r="Y403" t="e">
            <v>#NAME?</v>
          </cell>
          <cell r="Z403" t="e">
            <v>#NAME?</v>
          </cell>
          <cell r="AA403" t="e">
            <v>#NAME?</v>
          </cell>
          <cell r="AB403" t="e">
            <v>#NAME?</v>
          </cell>
          <cell r="AC403" t="e">
            <v>#NAME?</v>
          </cell>
          <cell r="AD403" t="e">
            <v>#NAME?</v>
          </cell>
          <cell r="AE403" t="e">
            <v>#NAME?</v>
          </cell>
          <cell r="AF403" t="e">
            <v>#NAME?</v>
          </cell>
          <cell r="AG403" t="e">
            <v>#NAME?</v>
          </cell>
          <cell r="AH403" t="e">
            <v>#NAME?</v>
          </cell>
          <cell r="AI403" t="e">
            <v>#NAME?</v>
          </cell>
          <cell r="AJ403" t="e">
            <v>#NAME?</v>
          </cell>
          <cell r="AK403" t="e">
            <v>#NAME?</v>
          </cell>
          <cell r="AL403" t="e">
            <v>#NAME?</v>
          </cell>
          <cell r="AM403" t="e">
            <v>#NAME?</v>
          </cell>
          <cell r="AN403" t="e">
            <v>#NAME?</v>
          </cell>
          <cell r="AO403" t="e">
            <v>#NAME?</v>
          </cell>
          <cell r="AP403" t="e">
            <v>#NAME?</v>
          </cell>
          <cell r="AQ403" t="e">
            <v>#NAME?</v>
          </cell>
          <cell r="AR403" t="e">
            <v>#NAME?</v>
          </cell>
          <cell r="AS403" t="e">
            <v>#NAME?</v>
          </cell>
          <cell r="AT403" t="e">
            <v>#NAME?</v>
          </cell>
          <cell r="AU403" t="e">
            <v>#NAME?</v>
          </cell>
          <cell r="AV403" t="e">
            <v>#NAME?</v>
          </cell>
          <cell r="AW403" t="e">
            <v>#NAME?</v>
          </cell>
          <cell r="AX403" t="e">
            <v>#NAME?</v>
          </cell>
          <cell r="AY403" t="e">
            <v>#NAME?</v>
          </cell>
          <cell r="AZ403" t="e">
            <v>#NAME?</v>
          </cell>
          <cell r="BA403" t="e">
            <v>#NAME?</v>
          </cell>
          <cell r="BB403" t="e">
            <v>#NAME?</v>
          </cell>
          <cell r="BC403" t="e">
            <v>#NAME?</v>
          </cell>
          <cell r="BD403" t="e">
            <v>#NAME?</v>
          </cell>
          <cell r="BE403" t="e">
            <v>#NAME?</v>
          </cell>
          <cell r="BF403" t="e">
            <v>#NAME?</v>
          </cell>
          <cell r="BG403" t="e">
            <v>#NAME?</v>
          </cell>
          <cell r="BH403" t="e">
            <v>#NAME?</v>
          </cell>
          <cell r="BI403" t="e">
            <v>#NAME?</v>
          </cell>
          <cell r="BJ403" t="e">
            <v>#NAME?</v>
          </cell>
          <cell r="BK403" t="e">
            <v>#NAME?</v>
          </cell>
          <cell r="BL403" t="e">
            <v>#NAME?</v>
          </cell>
          <cell r="BM403" t="e">
            <v>#NAME?</v>
          </cell>
          <cell r="BN403" t="e">
            <v>#NAME?</v>
          </cell>
          <cell r="BO403" t="e">
            <v>#NAME?</v>
          </cell>
          <cell r="BP403" t="e">
            <v>#NAME?</v>
          </cell>
          <cell r="BQ403" t="e">
            <v>#NAME?</v>
          </cell>
          <cell r="BR403" t="str">
            <v>n/a</v>
          </cell>
          <cell r="BS403" t="str">
            <v>n/a</v>
          </cell>
          <cell r="BT403" t="str">
            <v>n/a</v>
          </cell>
          <cell r="BU403" t="str">
            <v>n/a</v>
          </cell>
          <cell r="BV403">
            <v>0</v>
          </cell>
          <cell r="BW403">
            <v>0</v>
          </cell>
          <cell r="BX403">
            <v>0</v>
          </cell>
          <cell r="BY403">
            <v>0</v>
          </cell>
          <cell r="BZ403">
            <v>0</v>
          </cell>
          <cell r="CA403">
            <v>0</v>
          </cell>
          <cell r="CB403">
            <v>-1000</v>
          </cell>
          <cell r="CC403" t="str">
            <v>n/a</v>
          </cell>
          <cell r="CD403" t="str">
            <v>n/a</v>
          </cell>
        </row>
        <row r="404">
          <cell r="C404" t="str">
            <v>n/a</v>
          </cell>
          <cell r="F404">
            <v>0</v>
          </cell>
          <cell r="H404">
            <v>0</v>
          </cell>
          <cell r="I404">
            <v>0</v>
          </cell>
          <cell r="T404" t="str">
            <v>n/a</v>
          </cell>
          <cell r="U404" t="str">
            <v>n/a</v>
          </cell>
          <cell r="V404" t="str">
            <v>n/a</v>
          </cell>
          <cell r="W404" t="str">
            <v>n/a</v>
          </cell>
          <cell r="X404">
            <v>100</v>
          </cell>
          <cell r="Y404" t="e">
            <v>#NAME?</v>
          </cell>
          <cell r="Z404" t="e">
            <v>#NAME?</v>
          </cell>
          <cell r="AA404" t="e">
            <v>#NAME?</v>
          </cell>
          <cell r="AB404" t="e">
            <v>#NAME?</v>
          </cell>
          <cell r="AC404" t="e">
            <v>#NAME?</v>
          </cell>
          <cell r="AD404" t="e">
            <v>#NAME?</v>
          </cell>
          <cell r="AE404" t="e">
            <v>#NAME?</v>
          </cell>
          <cell r="AF404" t="e">
            <v>#NAME?</v>
          </cell>
          <cell r="AG404" t="e">
            <v>#NAME?</v>
          </cell>
          <cell r="AH404" t="e">
            <v>#NAME?</v>
          </cell>
          <cell r="AI404" t="e">
            <v>#NAME?</v>
          </cell>
          <cell r="AJ404" t="e">
            <v>#NAME?</v>
          </cell>
          <cell r="AK404" t="e">
            <v>#NAME?</v>
          </cell>
          <cell r="AL404" t="e">
            <v>#NAME?</v>
          </cell>
          <cell r="AM404" t="e">
            <v>#NAME?</v>
          </cell>
          <cell r="AN404" t="e">
            <v>#NAME?</v>
          </cell>
          <cell r="AO404" t="e">
            <v>#NAME?</v>
          </cell>
          <cell r="AP404" t="e">
            <v>#NAME?</v>
          </cell>
          <cell r="AQ404" t="e">
            <v>#NAME?</v>
          </cell>
          <cell r="AR404" t="e">
            <v>#NAME?</v>
          </cell>
          <cell r="AS404" t="e">
            <v>#NAME?</v>
          </cell>
          <cell r="AT404" t="e">
            <v>#NAME?</v>
          </cell>
          <cell r="AU404" t="e">
            <v>#NAME?</v>
          </cell>
          <cell r="AV404" t="e">
            <v>#NAME?</v>
          </cell>
          <cell r="AW404" t="e">
            <v>#NAME?</v>
          </cell>
          <cell r="AX404" t="e">
            <v>#NAME?</v>
          </cell>
          <cell r="AY404" t="e">
            <v>#NAME?</v>
          </cell>
          <cell r="AZ404" t="e">
            <v>#NAME?</v>
          </cell>
          <cell r="BA404" t="e">
            <v>#NAME?</v>
          </cell>
          <cell r="BB404" t="e">
            <v>#NAME?</v>
          </cell>
          <cell r="BC404" t="e">
            <v>#NAME?</v>
          </cell>
          <cell r="BD404" t="e">
            <v>#NAME?</v>
          </cell>
          <cell r="BE404" t="e">
            <v>#NAME?</v>
          </cell>
          <cell r="BF404" t="e">
            <v>#NAME?</v>
          </cell>
          <cell r="BG404" t="e">
            <v>#NAME?</v>
          </cell>
          <cell r="BH404" t="e">
            <v>#NAME?</v>
          </cell>
          <cell r="BI404" t="e">
            <v>#NAME?</v>
          </cell>
          <cell r="BJ404" t="e">
            <v>#NAME?</v>
          </cell>
          <cell r="BK404" t="e">
            <v>#NAME?</v>
          </cell>
          <cell r="BL404" t="e">
            <v>#NAME?</v>
          </cell>
          <cell r="BM404" t="e">
            <v>#NAME?</v>
          </cell>
          <cell r="BN404" t="e">
            <v>#NAME?</v>
          </cell>
          <cell r="BO404" t="e">
            <v>#NAME?</v>
          </cell>
          <cell r="BP404" t="e">
            <v>#NAME?</v>
          </cell>
          <cell r="BQ404" t="e">
            <v>#NAME?</v>
          </cell>
          <cell r="BR404" t="str">
            <v>n/a</v>
          </cell>
          <cell r="BS404" t="str">
            <v>n/a</v>
          </cell>
          <cell r="BT404" t="str">
            <v>n/a</v>
          </cell>
          <cell r="BU404" t="str">
            <v>n/a</v>
          </cell>
          <cell r="BV404">
            <v>0</v>
          </cell>
          <cell r="BW404">
            <v>0</v>
          </cell>
          <cell r="BX404">
            <v>0</v>
          </cell>
          <cell r="BY404">
            <v>0</v>
          </cell>
          <cell r="BZ404">
            <v>0</v>
          </cell>
          <cell r="CA404">
            <v>0</v>
          </cell>
          <cell r="CB404">
            <v>-1000</v>
          </cell>
          <cell r="CC404" t="str">
            <v>n/a</v>
          </cell>
          <cell r="CD404" t="str">
            <v>n/a</v>
          </cell>
        </row>
        <row r="405">
          <cell r="C405" t="str">
            <v>n/a</v>
          </cell>
          <cell r="F405">
            <v>0</v>
          </cell>
          <cell r="H405">
            <v>0</v>
          </cell>
          <cell r="I405">
            <v>0</v>
          </cell>
          <cell r="T405" t="str">
            <v>n/a</v>
          </cell>
          <cell r="U405" t="str">
            <v>n/a</v>
          </cell>
          <cell r="V405" t="str">
            <v>n/a</v>
          </cell>
          <cell r="W405" t="str">
            <v>n/a</v>
          </cell>
          <cell r="X405">
            <v>100</v>
          </cell>
          <cell r="Y405" t="e">
            <v>#NAME?</v>
          </cell>
          <cell r="Z405" t="e">
            <v>#NAME?</v>
          </cell>
          <cell r="AA405" t="e">
            <v>#NAME?</v>
          </cell>
          <cell r="AB405" t="e">
            <v>#NAME?</v>
          </cell>
          <cell r="AC405" t="e">
            <v>#NAME?</v>
          </cell>
          <cell r="AD405" t="e">
            <v>#NAME?</v>
          </cell>
          <cell r="AE405" t="e">
            <v>#NAME?</v>
          </cell>
          <cell r="AF405" t="e">
            <v>#NAME?</v>
          </cell>
          <cell r="AG405" t="e">
            <v>#NAME?</v>
          </cell>
          <cell r="AH405" t="e">
            <v>#NAME?</v>
          </cell>
          <cell r="AI405" t="e">
            <v>#NAME?</v>
          </cell>
          <cell r="AJ405" t="e">
            <v>#NAME?</v>
          </cell>
          <cell r="AK405" t="e">
            <v>#NAME?</v>
          </cell>
          <cell r="AL405" t="e">
            <v>#NAME?</v>
          </cell>
          <cell r="AM405" t="e">
            <v>#NAME?</v>
          </cell>
          <cell r="AN405" t="e">
            <v>#NAME?</v>
          </cell>
          <cell r="AO405" t="e">
            <v>#NAME?</v>
          </cell>
          <cell r="AP405" t="e">
            <v>#NAME?</v>
          </cell>
          <cell r="AQ405" t="e">
            <v>#NAME?</v>
          </cell>
          <cell r="AR405" t="e">
            <v>#NAME?</v>
          </cell>
          <cell r="AS405" t="e">
            <v>#NAME?</v>
          </cell>
          <cell r="AT405" t="e">
            <v>#NAME?</v>
          </cell>
          <cell r="AU405" t="e">
            <v>#NAME?</v>
          </cell>
          <cell r="AV405" t="e">
            <v>#NAME?</v>
          </cell>
          <cell r="AW405" t="e">
            <v>#NAME?</v>
          </cell>
          <cell r="AX405" t="e">
            <v>#NAME?</v>
          </cell>
          <cell r="AY405" t="e">
            <v>#NAME?</v>
          </cell>
          <cell r="AZ405" t="e">
            <v>#NAME?</v>
          </cell>
          <cell r="BA405" t="e">
            <v>#NAME?</v>
          </cell>
          <cell r="BB405" t="e">
            <v>#NAME?</v>
          </cell>
          <cell r="BC405" t="e">
            <v>#NAME?</v>
          </cell>
          <cell r="BD405" t="e">
            <v>#NAME?</v>
          </cell>
          <cell r="BE405" t="e">
            <v>#NAME?</v>
          </cell>
          <cell r="BF405" t="e">
            <v>#NAME?</v>
          </cell>
          <cell r="BG405" t="e">
            <v>#NAME?</v>
          </cell>
          <cell r="BH405" t="e">
            <v>#NAME?</v>
          </cell>
          <cell r="BI405" t="e">
            <v>#NAME?</v>
          </cell>
          <cell r="BJ405" t="e">
            <v>#NAME?</v>
          </cell>
          <cell r="BK405" t="e">
            <v>#NAME?</v>
          </cell>
          <cell r="BL405" t="e">
            <v>#NAME?</v>
          </cell>
          <cell r="BM405" t="e">
            <v>#NAME?</v>
          </cell>
          <cell r="BN405" t="e">
            <v>#NAME?</v>
          </cell>
          <cell r="BO405" t="e">
            <v>#NAME?</v>
          </cell>
          <cell r="BP405" t="e">
            <v>#NAME?</v>
          </cell>
          <cell r="BQ405" t="e">
            <v>#NAME?</v>
          </cell>
          <cell r="BR405" t="str">
            <v>n/a</v>
          </cell>
          <cell r="BS405" t="str">
            <v>n/a</v>
          </cell>
          <cell r="BT405" t="str">
            <v>n/a</v>
          </cell>
          <cell r="BU405" t="str">
            <v>n/a</v>
          </cell>
          <cell r="BV405">
            <v>0</v>
          </cell>
          <cell r="BW405">
            <v>0</v>
          </cell>
          <cell r="BX405">
            <v>0</v>
          </cell>
          <cell r="BY405">
            <v>0</v>
          </cell>
          <cell r="BZ405">
            <v>0</v>
          </cell>
          <cell r="CA405">
            <v>0</v>
          </cell>
          <cell r="CB405">
            <v>-1000</v>
          </cell>
          <cell r="CC405" t="str">
            <v>n/a</v>
          </cell>
          <cell r="CD405" t="str">
            <v>n/a</v>
          </cell>
        </row>
        <row r="406">
          <cell r="C406" t="str">
            <v>n/a</v>
          </cell>
          <cell r="F406">
            <v>0</v>
          </cell>
          <cell r="H406">
            <v>0</v>
          </cell>
          <cell r="I406">
            <v>0</v>
          </cell>
          <cell r="T406" t="str">
            <v>n/a</v>
          </cell>
          <cell r="U406" t="str">
            <v>n/a</v>
          </cell>
          <cell r="V406" t="str">
            <v>n/a</v>
          </cell>
          <cell r="W406" t="str">
            <v>n/a</v>
          </cell>
          <cell r="X406">
            <v>100</v>
          </cell>
          <cell r="Y406" t="e">
            <v>#NAME?</v>
          </cell>
          <cell r="Z406" t="e">
            <v>#NAME?</v>
          </cell>
          <cell r="AA406" t="e">
            <v>#NAME?</v>
          </cell>
          <cell r="AB406" t="e">
            <v>#NAME?</v>
          </cell>
          <cell r="AC406" t="e">
            <v>#NAME?</v>
          </cell>
          <cell r="AD406" t="e">
            <v>#NAME?</v>
          </cell>
          <cell r="AE406" t="e">
            <v>#NAME?</v>
          </cell>
          <cell r="AF406" t="e">
            <v>#NAME?</v>
          </cell>
          <cell r="AG406" t="e">
            <v>#NAME?</v>
          </cell>
          <cell r="AH406" t="e">
            <v>#NAME?</v>
          </cell>
          <cell r="AI406" t="e">
            <v>#NAME?</v>
          </cell>
          <cell r="AJ406" t="e">
            <v>#NAME?</v>
          </cell>
          <cell r="AK406" t="e">
            <v>#NAME?</v>
          </cell>
          <cell r="AL406" t="e">
            <v>#NAME?</v>
          </cell>
          <cell r="AM406" t="e">
            <v>#NAME?</v>
          </cell>
          <cell r="AN406" t="e">
            <v>#NAME?</v>
          </cell>
          <cell r="AO406" t="e">
            <v>#NAME?</v>
          </cell>
          <cell r="AP406" t="e">
            <v>#NAME?</v>
          </cell>
          <cell r="AQ406" t="e">
            <v>#NAME?</v>
          </cell>
          <cell r="AR406" t="e">
            <v>#NAME?</v>
          </cell>
          <cell r="AS406" t="e">
            <v>#NAME?</v>
          </cell>
          <cell r="AT406" t="e">
            <v>#NAME?</v>
          </cell>
          <cell r="AU406" t="e">
            <v>#NAME?</v>
          </cell>
          <cell r="AV406" t="e">
            <v>#NAME?</v>
          </cell>
          <cell r="AW406" t="e">
            <v>#NAME?</v>
          </cell>
          <cell r="AX406" t="e">
            <v>#NAME?</v>
          </cell>
          <cell r="AY406" t="e">
            <v>#NAME?</v>
          </cell>
          <cell r="AZ406" t="e">
            <v>#NAME?</v>
          </cell>
          <cell r="BA406" t="e">
            <v>#NAME?</v>
          </cell>
          <cell r="BB406" t="e">
            <v>#NAME?</v>
          </cell>
          <cell r="BC406" t="e">
            <v>#NAME?</v>
          </cell>
          <cell r="BD406" t="e">
            <v>#NAME?</v>
          </cell>
          <cell r="BE406" t="e">
            <v>#NAME?</v>
          </cell>
          <cell r="BF406" t="e">
            <v>#NAME?</v>
          </cell>
          <cell r="BG406" t="e">
            <v>#NAME?</v>
          </cell>
          <cell r="BH406" t="e">
            <v>#NAME?</v>
          </cell>
          <cell r="BI406" t="e">
            <v>#NAME?</v>
          </cell>
          <cell r="BJ406" t="e">
            <v>#NAME?</v>
          </cell>
          <cell r="BK406" t="e">
            <v>#NAME?</v>
          </cell>
          <cell r="BL406" t="e">
            <v>#NAME?</v>
          </cell>
          <cell r="BM406" t="e">
            <v>#NAME?</v>
          </cell>
          <cell r="BN406" t="e">
            <v>#NAME?</v>
          </cell>
          <cell r="BO406" t="e">
            <v>#NAME?</v>
          </cell>
          <cell r="BP406" t="e">
            <v>#NAME?</v>
          </cell>
          <cell r="BQ406" t="e">
            <v>#NAME?</v>
          </cell>
          <cell r="BR406" t="str">
            <v>n/a</v>
          </cell>
          <cell r="BS406" t="str">
            <v>n/a</v>
          </cell>
          <cell r="BT406" t="str">
            <v>n/a</v>
          </cell>
          <cell r="BU406" t="str">
            <v>n/a</v>
          </cell>
          <cell r="BV406">
            <v>0</v>
          </cell>
          <cell r="BW406">
            <v>0</v>
          </cell>
          <cell r="BX406">
            <v>0</v>
          </cell>
          <cell r="BY406">
            <v>0</v>
          </cell>
          <cell r="BZ406">
            <v>0</v>
          </cell>
          <cell r="CA406">
            <v>0</v>
          </cell>
          <cell r="CB406">
            <v>-1000</v>
          </cell>
          <cell r="CC406" t="str">
            <v>n/a</v>
          </cell>
          <cell r="CD406" t="str">
            <v>n/a</v>
          </cell>
        </row>
        <row r="407">
          <cell r="C407" t="str">
            <v>n/a</v>
          </cell>
          <cell r="F407">
            <v>0</v>
          </cell>
          <cell r="H407">
            <v>0</v>
          </cell>
          <cell r="I407">
            <v>0</v>
          </cell>
          <cell r="T407" t="str">
            <v>n/a</v>
          </cell>
          <cell r="U407" t="str">
            <v>n/a</v>
          </cell>
          <cell r="V407" t="str">
            <v>n/a</v>
          </cell>
          <cell r="W407" t="str">
            <v>n/a</v>
          </cell>
          <cell r="X407">
            <v>100</v>
          </cell>
          <cell r="Y407" t="e">
            <v>#NAME?</v>
          </cell>
          <cell r="Z407" t="e">
            <v>#NAME?</v>
          </cell>
          <cell r="AA407" t="e">
            <v>#NAME?</v>
          </cell>
          <cell r="AB407" t="e">
            <v>#NAME?</v>
          </cell>
          <cell r="AC407" t="e">
            <v>#NAME?</v>
          </cell>
          <cell r="AD407" t="e">
            <v>#NAME?</v>
          </cell>
          <cell r="AE407" t="e">
            <v>#NAME?</v>
          </cell>
          <cell r="AF407" t="e">
            <v>#NAME?</v>
          </cell>
          <cell r="AG407" t="e">
            <v>#NAME?</v>
          </cell>
          <cell r="AH407" t="e">
            <v>#NAME?</v>
          </cell>
          <cell r="AI407" t="e">
            <v>#NAME?</v>
          </cell>
          <cell r="AJ407" t="e">
            <v>#NAME?</v>
          </cell>
          <cell r="AK407" t="e">
            <v>#NAME?</v>
          </cell>
          <cell r="AL407" t="e">
            <v>#NAME?</v>
          </cell>
          <cell r="AM407" t="e">
            <v>#NAME?</v>
          </cell>
          <cell r="AN407" t="e">
            <v>#NAME?</v>
          </cell>
          <cell r="AO407" t="e">
            <v>#NAME?</v>
          </cell>
          <cell r="AP407" t="e">
            <v>#NAME?</v>
          </cell>
          <cell r="AQ407" t="e">
            <v>#NAME?</v>
          </cell>
          <cell r="AR407" t="e">
            <v>#NAME?</v>
          </cell>
          <cell r="AS407" t="e">
            <v>#NAME?</v>
          </cell>
          <cell r="AT407" t="e">
            <v>#NAME?</v>
          </cell>
          <cell r="AU407" t="e">
            <v>#NAME?</v>
          </cell>
          <cell r="AV407" t="e">
            <v>#NAME?</v>
          </cell>
          <cell r="AW407" t="e">
            <v>#NAME?</v>
          </cell>
          <cell r="AX407" t="e">
            <v>#NAME?</v>
          </cell>
          <cell r="AY407" t="e">
            <v>#NAME?</v>
          </cell>
          <cell r="AZ407" t="e">
            <v>#NAME?</v>
          </cell>
          <cell r="BA407" t="e">
            <v>#NAME?</v>
          </cell>
          <cell r="BB407" t="e">
            <v>#NAME?</v>
          </cell>
          <cell r="BC407" t="e">
            <v>#NAME?</v>
          </cell>
          <cell r="BD407" t="e">
            <v>#NAME?</v>
          </cell>
          <cell r="BE407" t="e">
            <v>#NAME?</v>
          </cell>
          <cell r="BF407" t="e">
            <v>#NAME?</v>
          </cell>
          <cell r="BG407" t="e">
            <v>#NAME?</v>
          </cell>
          <cell r="BH407" t="e">
            <v>#NAME?</v>
          </cell>
          <cell r="BI407" t="e">
            <v>#NAME?</v>
          </cell>
          <cell r="BJ407" t="e">
            <v>#NAME?</v>
          </cell>
          <cell r="BK407" t="e">
            <v>#NAME?</v>
          </cell>
          <cell r="BL407" t="e">
            <v>#NAME?</v>
          </cell>
          <cell r="BM407" t="e">
            <v>#NAME?</v>
          </cell>
          <cell r="BN407" t="e">
            <v>#NAME?</v>
          </cell>
          <cell r="BO407" t="e">
            <v>#NAME?</v>
          </cell>
          <cell r="BP407" t="e">
            <v>#NAME?</v>
          </cell>
          <cell r="BQ407" t="e">
            <v>#NAME?</v>
          </cell>
          <cell r="BR407" t="str">
            <v>n/a</v>
          </cell>
          <cell r="BS407" t="str">
            <v>n/a</v>
          </cell>
          <cell r="BT407" t="str">
            <v>n/a</v>
          </cell>
          <cell r="BU407" t="str">
            <v>n/a</v>
          </cell>
          <cell r="BV407">
            <v>0</v>
          </cell>
          <cell r="BW407">
            <v>0</v>
          </cell>
          <cell r="BX407">
            <v>0</v>
          </cell>
          <cell r="BY407">
            <v>0</v>
          </cell>
          <cell r="BZ407">
            <v>0</v>
          </cell>
          <cell r="CA407">
            <v>0</v>
          </cell>
          <cell r="CB407">
            <v>-1000</v>
          </cell>
          <cell r="CC407" t="str">
            <v>n/a</v>
          </cell>
          <cell r="CD407" t="str">
            <v>n/a</v>
          </cell>
        </row>
        <row r="408">
          <cell r="C408" t="str">
            <v>n/a</v>
          </cell>
          <cell r="F408">
            <v>0</v>
          </cell>
          <cell r="H408">
            <v>0</v>
          </cell>
          <cell r="I408">
            <v>0</v>
          </cell>
          <cell r="T408" t="str">
            <v>n/a</v>
          </cell>
          <cell r="U408" t="str">
            <v>n/a</v>
          </cell>
          <cell r="V408" t="str">
            <v>n/a</v>
          </cell>
          <cell r="W408" t="str">
            <v>n/a</v>
          </cell>
          <cell r="X408">
            <v>100</v>
          </cell>
          <cell r="Y408" t="e">
            <v>#NAME?</v>
          </cell>
          <cell r="Z408" t="e">
            <v>#NAME?</v>
          </cell>
          <cell r="AA408" t="e">
            <v>#NAME?</v>
          </cell>
          <cell r="AB408" t="e">
            <v>#NAME?</v>
          </cell>
          <cell r="AC408" t="e">
            <v>#NAME?</v>
          </cell>
          <cell r="AD408" t="e">
            <v>#NAME?</v>
          </cell>
          <cell r="AE408" t="e">
            <v>#NAME?</v>
          </cell>
          <cell r="AF408" t="e">
            <v>#NAME?</v>
          </cell>
          <cell r="AG408" t="e">
            <v>#NAME?</v>
          </cell>
          <cell r="AH408" t="e">
            <v>#NAME?</v>
          </cell>
          <cell r="AI408" t="e">
            <v>#NAME?</v>
          </cell>
          <cell r="AJ408" t="e">
            <v>#NAME?</v>
          </cell>
          <cell r="AK408" t="e">
            <v>#NAME?</v>
          </cell>
          <cell r="AL408" t="e">
            <v>#NAME?</v>
          </cell>
          <cell r="AM408" t="e">
            <v>#NAME?</v>
          </cell>
          <cell r="AN408" t="e">
            <v>#NAME?</v>
          </cell>
          <cell r="AO408" t="e">
            <v>#NAME?</v>
          </cell>
          <cell r="AP408" t="e">
            <v>#NAME?</v>
          </cell>
          <cell r="AQ408" t="e">
            <v>#NAME?</v>
          </cell>
          <cell r="AR408" t="e">
            <v>#NAME?</v>
          </cell>
          <cell r="AS408" t="e">
            <v>#NAME?</v>
          </cell>
          <cell r="AT408" t="e">
            <v>#NAME?</v>
          </cell>
          <cell r="AU408" t="e">
            <v>#NAME?</v>
          </cell>
          <cell r="AV408" t="e">
            <v>#NAME?</v>
          </cell>
          <cell r="AW408" t="e">
            <v>#NAME?</v>
          </cell>
          <cell r="AX408" t="e">
            <v>#NAME?</v>
          </cell>
          <cell r="AY408" t="e">
            <v>#NAME?</v>
          </cell>
          <cell r="AZ408" t="e">
            <v>#NAME?</v>
          </cell>
          <cell r="BA408" t="e">
            <v>#NAME?</v>
          </cell>
          <cell r="BB408" t="e">
            <v>#NAME?</v>
          </cell>
          <cell r="BC408" t="e">
            <v>#NAME?</v>
          </cell>
          <cell r="BD408" t="e">
            <v>#NAME?</v>
          </cell>
          <cell r="BE408" t="e">
            <v>#NAME?</v>
          </cell>
          <cell r="BF408" t="e">
            <v>#NAME?</v>
          </cell>
          <cell r="BG408" t="e">
            <v>#NAME?</v>
          </cell>
          <cell r="BH408" t="e">
            <v>#NAME?</v>
          </cell>
          <cell r="BI408" t="e">
            <v>#NAME?</v>
          </cell>
          <cell r="BJ408" t="e">
            <v>#NAME?</v>
          </cell>
          <cell r="BK408" t="e">
            <v>#NAME?</v>
          </cell>
          <cell r="BL408" t="e">
            <v>#NAME?</v>
          </cell>
          <cell r="BM408" t="e">
            <v>#NAME?</v>
          </cell>
          <cell r="BN408" t="e">
            <v>#NAME?</v>
          </cell>
          <cell r="BO408" t="e">
            <v>#NAME?</v>
          </cell>
          <cell r="BP408" t="e">
            <v>#NAME?</v>
          </cell>
          <cell r="BQ408" t="e">
            <v>#NAME?</v>
          </cell>
          <cell r="BR408" t="str">
            <v>n/a</v>
          </cell>
          <cell r="BS408" t="str">
            <v>n/a</v>
          </cell>
          <cell r="BT408" t="str">
            <v>n/a</v>
          </cell>
          <cell r="BU408" t="str">
            <v>n/a</v>
          </cell>
          <cell r="BV408">
            <v>0</v>
          </cell>
          <cell r="BW408">
            <v>0</v>
          </cell>
          <cell r="BX408">
            <v>0</v>
          </cell>
          <cell r="BY408">
            <v>0</v>
          </cell>
          <cell r="BZ408">
            <v>0</v>
          </cell>
          <cell r="CA408">
            <v>0</v>
          </cell>
          <cell r="CB408">
            <v>-1000</v>
          </cell>
          <cell r="CC408" t="str">
            <v>n/a</v>
          </cell>
          <cell r="CD408" t="str">
            <v>n/a</v>
          </cell>
        </row>
        <row r="409">
          <cell r="C409" t="str">
            <v>n/a</v>
          </cell>
          <cell r="F409">
            <v>0</v>
          </cell>
          <cell r="H409">
            <v>0</v>
          </cell>
          <cell r="I409">
            <v>0</v>
          </cell>
          <cell r="T409" t="str">
            <v>n/a</v>
          </cell>
          <cell r="U409" t="str">
            <v>n/a</v>
          </cell>
          <cell r="V409" t="str">
            <v>n/a</v>
          </cell>
          <cell r="W409" t="str">
            <v>n/a</v>
          </cell>
          <cell r="X409">
            <v>100</v>
          </cell>
          <cell r="Y409" t="e">
            <v>#NAME?</v>
          </cell>
          <cell r="Z409" t="e">
            <v>#NAME?</v>
          </cell>
          <cell r="AA409" t="e">
            <v>#NAME?</v>
          </cell>
          <cell r="AB409" t="e">
            <v>#NAME?</v>
          </cell>
          <cell r="AC409" t="e">
            <v>#NAME?</v>
          </cell>
          <cell r="AD409" t="e">
            <v>#NAME?</v>
          </cell>
          <cell r="AE409" t="e">
            <v>#NAME?</v>
          </cell>
          <cell r="AF409" t="e">
            <v>#NAME?</v>
          </cell>
          <cell r="AG409" t="e">
            <v>#NAME?</v>
          </cell>
          <cell r="AH409" t="e">
            <v>#NAME?</v>
          </cell>
          <cell r="AI409" t="e">
            <v>#NAME?</v>
          </cell>
          <cell r="AJ409" t="e">
            <v>#NAME?</v>
          </cell>
          <cell r="AK409" t="e">
            <v>#NAME?</v>
          </cell>
          <cell r="AL409" t="e">
            <v>#NAME?</v>
          </cell>
          <cell r="AM409" t="e">
            <v>#NAME?</v>
          </cell>
          <cell r="AN409" t="e">
            <v>#NAME?</v>
          </cell>
          <cell r="AO409" t="e">
            <v>#NAME?</v>
          </cell>
          <cell r="AP409" t="e">
            <v>#NAME?</v>
          </cell>
          <cell r="AQ409" t="e">
            <v>#NAME?</v>
          </cell>
          <cell r="AR409" t="e">
            <v>#NAME?</v>
          </cell>
          <cell r="AS409" t="e">
            <v>#NAME?</v>
          </cell>
          <cell r="AT409" t="e">
            <v>#NAME?</v>
          </cell>
          <cell r="AU409" t="e">
            <v>#NAME?</v>
          </cell>
          <cell r="AV409" t="e">
            <v>#NAME?</v>
          </cell>
          <cell r="AW409" t="e">
            <v>#NAME?</v>
          </cell>
          <cell r="AX409" t="e">
            <v>#NAME?</v>
          </cell>
          <cell r="AY409" t="e">
            <v>#NAME?</v>
          </cell>
          <cell r="AZ409" t="e">
            <v>#NAME?</v>
          </cell>
          <cell r="BA409" t="e">
            <v>#NAME?</v>
          </cell>
          <cell r="BB409" t="e">
            <v>#NAME?</v>
          </cell>
          <cell r="BC409" t="e">
            <v>#NAME?</v>
          </cell>
          <cell r="BD409" t="e">
            <v>#NAME?</v>
          </cell>
          <cell r="BE409" t="e">
            <v>#NAME?</v>
          </cell>
          <cell r="BF409" t="e">
            <v>#NAME?</v>
          </cell>
          <cell r="BG409" t="e">
            <v>#NAME?</v>
          </cell>
          <cell r="BH409" t="e">
            <v>#NAME?</v>
          </cell>
          <cell r="BI409" t="e">
            <v>#NAME?</v>
          </cell>
          <cell r="BJ409" t="e">
            <v>#NAME?</v>
          </cell>
          <cell r="BK409" t="e">
            <v>#NAME?</v>
          </cell>
          <cell r="BL409" t="e">
            <v>#NAME?</v>
          </cell>
          <cell r="BM409" t="e">
            <v>#NAME?</v>
          </cell>
          <cell r="BN409" t="e">
            <v>#NAME?</v>
          </cell>
          <cell r="BO409" t="e">
            <v>#NAME?</v>
          </cell>
          <cell r="BP409" t="e">
            <v>#NAME?</v>
          </cell>
          <cell r="BQ409" t="e">
            <v>#NAME?</v>
          </cell>
          <cell r="BR409" t="str">
            <v>n/a</v>
          </cell>
          <cell r="BS409" t="str">
            <v>n/a</v>
          </cell>
          <cell r="BT409" t="str">
            <v>n/a</v>
          </cell>
          <cell r="BU409" t="str">
            <v>n/a</v>
          </cell>
          <cell r="BV409">
            <v>0</v>
          </cell>
          <cell r="BW409">
            <v>0</v>
          </cell>
          <cell r="BX409">
            <v>0</v>
          </cell>
          <cell r="BY409">
            <v>0</v>
          </cell>
          <cell r="BZ409">
            <v>0</v>
          </cell>
          <cell r="CA409">
            <v>0</v>
          </cell>
          <cell r="CB409">
            <v>-1000</v>
          </cell>
          <cell r="CC409" t="str">
            <v>n/a</v>
          </cell>
          <cell r="CD409" t="str">
            <v>n/a</v>
          </cell>
        </row>
        <row r="410">
          <cell r="C410" t="str">
            <v>n/a</v>
          </cell>
          <cell r="F410">
            <v>0</v>
          </cell>
          <cell r="H410">
            <v>0</v>
          </cell>
          <cell r="I410">
            <v>0</v>
          </cell>
          <cell r="T410" t="str">
            <v>n/a</v>
          </cell>
          <cell r="U410" t="str">
            <v>n/a</v>
          </cell>
          <cell r="V410" t="str">
            <v>n/a</v>
          </cell>
          <cell r="W410" t="str">
            <v>n/a</v>
          </cell>
          <cell r="X410">
            <v>100</v>
          </cell>
          <cell r="Y410" t="e">
            <v>#NAME?</v>
          </cell>
          <cell r="Z410" t="e">
            <v>#NAME?</v>
          </cell>
          <cell r="AA410" t="e">
            <v>#NAME?</v>
          </cell>
          <cell r="AB410" t="e">
            <v>#NAME?</v>
          </cell>
          <cell r="AC410" t="e">
            <v>#NAME?</v>
          </cell>
          <cell r="AD410" t="e">
            <v>#NAME?</v>
          </cell>
          <cell r="AE410" t="e">
            <v>#NAME?</v>
          </cell>
          <cell r="AF410" t="e">
            <v>#NAME?</v>
          </cell>
          <cell r="AG410" t="e">
            <v>#NAME?</v>
          </cell>
          <cell r="AH410" t="e">
            <v>#NAME?</v>
          </cell>
          <cell r="AI410" t="e">
            <v>#NAME?</v>
          </cell>
          <cell r="AJ410" t="e">
            <v>#NAME?</v>
          </cell>
          <cell r="AK410" t="e">
            <v>#NAME?</v>
          </cell>
          <cell r="AL410" t="e">
            <v>#NAME?</v>
          </cell>
          <cell r="AM410" t="e">
            <v>#NAME?</v>
          </cell>
          <cell r="AN410" t="e">
            <v>#NAME?</v>
          </cell>
          <cell r="AO410" t="e">
            <v>#NAME?</v>
          </cell>
          <cell r="AP410" t="e">
            <v>#NAME?</v>
          </cell>
          <cell r="AQ410" t="e">
            <v>#NAME?</v>
          </cell>
          <cell r="AR410" t="e">
            <v>#NAME?</v>
          </cell>
          <cell r="AS410" t="e">
            <v>#NAME?</v>
          </cell>
          <cell r="AT410" t="e">
            <v>#NAME?</v>
          </cell>
          <cell r="AU410" t="e">
            <v>#NAME?</v>
          </cell>
          <cell r="AV410" t="e">
            <v>#NAME?</v>
          </cell>
          <cell r="AW410" t="e">
            <v>#NAME?</v>
          </cell>
          <cell r="AX410" t="e">
            <v>#NAME?</v>
          </cell>
          <cell r="AY410" t="e">
            <v>#NAME?</v>
          </cell>
          <cell r="AZ410" t="e">
            <v>#NAME?</v>
          </cell>
          <cell r="BA410" t="e">
            <v>#NAME?</v>
          </cell>
          <cell r="BB410" t="e">
            <v>#NAME?</v>
          </cell>
          <cell r="BC410" t="e">
            <v>#NAME?</v>
          </cell>
          <cell r="BD410" t="e">
            <v>#NAME?</v>
          </cell>
          <cell r="BE410" t="e">
            <v>#NAME?</v>
          </cell>
          <cell r="BF410" t="e">
            <v>#NAME?</v>
          </cell>
          <cell r="BG410" t="e">
            <v>#NAME?</v>
          </cell>
          <cell r="BH410" t="e">
            <v>#NAME?</v>
          </cell>
          <cell r="BI410" t="e">
            <v>#NAME?</v>
          </cell>
          <cell r="BJ410" t="e">
            <v>#NAME?</v>
          </cell>
          <cell r="BK410" t="e">
            <v>#NAME?</v>
          </cell>
          <cell r="BL410" t="e">
            <v>#NAME?</v>
          </cell>
          <cell r="BM410" t="e">
            <v>#NAME?</v>
          </cell>
          <cell r="BN410" t="e">
            <v>#NAME?</v>
          </cell>
          <cell r="BO410" t="e">
            <v>#NAME?</v>
          </cell>
          <cell r="BP410" t="e">
            <v>#NAME?</v>
          </cell>
          <cell r="BQ410" t="e">
            <v>#NAME?</v>
          </cell>
          <cell r="BR410" t="str">
            <v>n/a</v>
          </cell>
          <cell r="BS410" t="str">
            <v>n/a</v>
          </cell>
          <cell r="BT410" t="str">
            <v>n/a</v>
          </cell>
          <cell r="BU410" t="str">
            <v>n/a</v>
          </cell>
          <cell r="BV410">
            <v>0</v>
          </cell>
          <cell r="BW410">
            <v>0</v>
          </cell>
          <cell r="BX410">
            <v>0</v>
          </cell>
          <cell r="BY410">
            <v>0</v>
          </cell>
          <cell r="BZ410">
            <v>0</v>
          </cell>
          <cell r="CA410">
            <v>0</v>
          </cell>
          <cell r="CB410">
            <v>-1000</v>
          </cell>
          <cell r="CC410" t="str">
            <v>n/a</v>
          </cell>
          <cell r="CD410" t="str">
            <v>n/a</v>
          </cell>
        </row>
        <row r="411">
          <cell r="C411" t="str">
            <v>n/a</v>
          </cell>
          <cell r="F411">
            <v>0</v>
          </cell>
          <cell r="H411">
            <v>0</v>
          </cell>
          <cell r="I411">
            <v>0</v>
          </cell>
          <cell r="T411" t="str">
            <v>n/a</v>
          </cell>
          <cell r="U411" t="str">
            <v>n/a</v>
          </cell>
          <cell r="V411" t="str">
            <v>n/a</v>
          </cell>
          <cell r="W411" t="str">
            <v>n/a</v>
          </cell>
          <cell r="X411">
            <v>100</v>
          </cell>
          <cell r="Y411" t="e">
            <v>#NAME?</v>
          </cell>
          <cell r="Z411" t="e">
            <v>#NAME?</v>
          </cell>
          <cell r="AA411" t="e">
            <v>#NAME?</v>
          </cell>
          <cell r="AB411" t="e">
            <v>#NAME?</v>
          </cell>
          <cell r="AC411" t="e">
            <v>#NAME?</v>
          </cell>
          <cell r="AD411" t="e">
            <v>#NAME?</v>
          </cell>
          <cell r="AE411" t="e">
            <v>#NAME?</v>
          </cell>
          <cell r="AF411" t="e">
            <v>#NAME?</v>
          </cell>
          <cell r="AG411" t="e">
            <v>#NAME?</v>
          </cell>
          <cell r="AH411" t="e">
            <v>#NAME?</v>
          </cell>
          <cell r="AI411" t="e">
            <v>#NAME?</v>
          </cell>
          <cell r="AJ411" t="e">
            <v>#NAME?</v>
          </cell>
          <cell r="AK411" t="e">
            <v>#NAME?</v>
          </cell>
          <cell r="AL411" t="e">
            <v>#NAME?</v>
          </cell>
          <cell r="AM411" t="e">
            <v>#NAME?</v>
          </cell>
          <cell r="AN411" t="e">
            <v>#NAME?</v>
          </cell>
          <cell r="AO411" t="e">
            <v>#NAME?</v>
          </cell>
          <cell r="AP411" t="e">
            <v>#NAME?</v>
          </cell>
          <cell r="AQ411" t="e">
            <v>#NAME?</v>
          </cell>
          <cell r="AR411" t="e">
            <v>#NAME?</v>
          </cell>
          <cell r="AS411" t="e">
            <v>#NAME?</v>
          </cell>
          <cell r="AT411" t="e">
            <v>#NAME?</v>
          </cell>
          <cell r="AU411" t="e">
            <v>#NAME?</v>
          </cell>
          <cell r="AV411" t="e">
            <v>#NAME?</v>
          </cell>
          <cell r="AW411" t="e">
            <v>#NAME?</v>
          </cell>
          <cell r="AX411" t="e">
            <v>#NAME?</v>
          </cell>
          <cell r="AY411" t="e">
            <v>#NAME?</v>
          </cell>
          <cell r="AZ411" t="e">
            <v>#NAME?</v>
          </cell>
          <cell r="BA411" t="e">
            <v>#NAME?</v>
          </cell>
          <cell r="BB411" t="e">
            <v>#NAME?</v>
          </cell>
          <cell r="BC411" t="e">
            <v>#NAME?</v>
          </cell>
          <cell r="BD411" t="e">
            <v>#NAME?</v>
          </cell>
          <cell r="BE411" t="e">
            <v>#NAME?</v>
          </cell>
          <cell r="BF411" t="e">
            <v>#NAME?</v>
          </cell>
          <cell r="BG411" t="e">
            <v>#NAME?</v>
          </cell>
          <cell r="BH411" t="e">
            <v>#NAME?</v>
          </cell>
          <cell r="BI411" t="e">
            <v>#NAME?</v>
          </cell>
          <cell r="BJ411" t="e">
            <v>#NAME?</v>
          </cell>
          <cell r="BK411" t="e">
            <v>#NAME?</v>
          </cell>
          <cell r="BL411" t="e">
            <v>#NAME?</v>
          </cell>
          <cell r="BM411" t="e">
            <v>#NAME?</v>
          </cell>
          <cell r="BN411" t="e">
            <v>#NAME?</v>
          </cell>
          <cell r="BO411" t="e">
            <v>#NAME?</v>
          </cell>
          <cell r="BP411" t="e">
            <v>#NAME?</v>
          </cell>
          <cell r="BQ411" t="e">
            <v>#NAME?</v>
          </cell>
          <cell r="BR411" t="str">
            <v>n/a</v>
          </cell>
          <cell r="BS411" t="str">
            <v>n/a</v>
          </cell>
          <cell r="BT411" t="str">
            <v>n/a</v>
          </cell>
          <cell r="BU411" t="str">
            <v>n/a</v>
          </cell>
          <cell r="BV411">
            <v>0</v>
          </cell>
          <cell r="BW411">
            <v>0</v>
          </cell>
          <cell r="BX411">
            <v>0</v>
          </cell>
          <cell r="BY411">
            <v>0</v>
          </cell>
          <cell r="BZ411">
            <v>0</v>
          </cell>
          <cell r="CA411">
            <v>0</v>
          </cell>
          <cell r="CB411">
            <v>-1000</v>
          </cell>
          <cell r="CC411" t="str">
            <v>n/a</v>
          </cell>
          <cell r="CD411" t="str">
            <v>n/a</v>
          </cell>
        </row>
        <row r="412">
          <cell r="C412" t="str">
            <v>n/a</v>
          </cell>
          <cell r="F412">
            <v>0</v>
          </cell>
          <cell r="H412">
            <v>0</v>
          </cell>
          <cell r="I412">
            <v>0</v>
          </cell>
          <cell r="T412" t="str">
            <v>n/a</v>
          </cell>
          <cell r="U412" t="str">
            <v>n/a</v>
          </cell>
          <cell r="V412" t="str">
            <v>n/a</v>
          </cell>
          <cell r="W412" t="str">
            <v>n/a</v>
          </cell>
          <cell r="X412">
            <v>100</v>
          </cell>
          <cell r="Y412" t="e">
            <v>#NAME?</v>
          </cell>
          <cell r="Z412" t="e">
            <v>#NAME?</v>
          </cell>
          <cell r="AA412" t="e">
            <v>#NAME?</v>
          </cell>
          <cell r="AB412" t="e">
            <v>#NAME?</v>
          </cell>
          <cell r="AC412" t="e">
            <v>#NAME?</v>
          </cell>
          <cell r="AD412" t="e">
            <v>#NAME?</v>
          </cell>
          <cell r="AE412" t="e">
            <v>#NAME?</v>
          </cell>
          <cell r="AF412" t="e">
            <v>#NAME?</v>
          </cell>
          <cell r="AG412" t="e">
            <v>#NAME?</v>
          </cell>
          <cell r="AH412" t="e">
            <v>#NAME?</v>
          </cell>
          <cell r="AI412" t="e">
            <v>#NAME?</v>
          </cell>
          <cell r="AJ412" t="e">
            <v>#NAME?</v>
          </cell>
          <cell r="AK412" t="e">
            <v>#NAME?</v>
          </cell>
          <cell r="AL412" t="e">
            <v>#NAME?</v>
          </cell>
          <cell r="AM412" t="e">
            <v>#NAME?</v>
          </cell>
          <cell r="AN412" t="e">
            <v>#NAME?</v>
          </cell>
          <cell r="AO412" t="e">
            <v>#NAME?</v>
          </cell>
          <cell r="AP412" t="e">
            <v>#NAME?</v>
          </cell>
          <cell r="AQ412" t="e">
            <v>#NAME?</v>
          </cell>
          <cell r="AR412" t="e">
            <v>#NAME?</v>
          </cell>
          <cell r="AS412" t="e">
            <v>#NAME?</v>
          </cell>
          <cell r="AT412" t="e">
            <v>#NAME?</v>
          </cell>
          <cell r="AU412" t="e">
            <v>#NAME?</v>
          </cell>
          <cell r="AV412" t="e">
            <v>#NAME?</v>
          </cell>
          <cell r="AW412" t="e">
            <v>#NAME?</v>
          </cell>
          <cell r="AX412" t="e">
            <v>#NAME?</v>
          </cell>
          <cell r="AY412" t="e">
            <v>#NAME?</v>
          </cell>
          <cell r="AZ412" t="e">
            <v>#NAME?</v>
          </cell>
          <cell r="BA412" t="e">
            <v>#NAME?</v>
          </cell>
          <cell r="BB412" t="e">
            <v>#NAME?</v>
          </cell>
          <cell r="BC412" t="e">
            <v>#NAME?</v>
          </cell>
          <cell r="BD412" t="e">
            <v>#NAME?</v>
          </cell>
          <cell r="BE412" t="e">
            <v>#NAME?</v>
          </cell>
          <cell r="BF412" t="e">
            <v>#NAME?</v>
          </cell>
          <cell r="BG412" t="e">
            <v>#NAME?</v>
          </cell>
          <cell r="BH412" t="e">
            <v>#NAME?</v>
          </cell>
          <cell r="BI412" t="e">
            <v>#NAME?</v>
          </cell>
          <cell r="BJ412" t="e">
            <v>#NAME?</v>
          </cell>
          <cell r="BK412" t="e">
            <v>#NAME?</v>
          </cell>
          <cell r="BL412" t="e">
            <v>#NAME?</v>
          </cell>
          <cell r="BM412" t="e">
            <v>#NAME?</v>
          </cell>
          <cell r="BN412" t="e">
            <v>#NAME?</v>
          </cell>
          <cell r="BO412" t="e">
            <v>#NAME?</v>
          </cell>
          <cell r="BP412" t="e">
            <v>#NAME?</v>
          </cell>
          <cell r="BQ412" t="e">
            <v>#NAME?</v>
          </cell>
          <cell r="BR412" t="str">
            <v>n/a</v>
          </cell>
          <cell r="BS412" t="str">
            <v>n/a</v>
          </cell>
          <cell r="BT412" t="str">
            <v>n/a</v>
          </cell>
          <cell r="BU412" t="str">
            <v>n/a</v>
          </cell>
          <cell r="BV412">
            <v>0</v>
          </cell>
          <cell r="BW412">
            <v>0</v>
          </cell>
          <cell r="BX412">
            <v>0</v>
          </cell>
          <cell r="BY412">
            <v>0</v>
          </cell>
          <cell r="BZ412">
            <v>0</v>
          </cell>
          <cell r="CA412">
            <v>0</v>
          </cell>
          <cell r="CB412">
            <v>-1000</v>
          </cell>
          <cell r="CC412" t="str">
            <v>n/a</v>
          </cell>
          <cell r="CD412" t="str">
            <v>n/a</v>
          </cell>
        </row>
        <row r="413">
          <cell r="C413" t="str">
            <v>n/a</v>
          </cell>
          <cell r="F413">
            <v>0</v>
          </cell>
          <cell r="H413">
            <v>0</v>
          </cell>
          <cell r="I413">
            <v>0</v>
          </cell>
          <cell r="T413" t="str">
            <v>n/a</v>
          </cell>
          <cell r="U413" t="str">
            <v>n/a</v>
          </cell>
          <cell r="V413" t="str">
            <v>n/a</v>
          </cell>
          <cell r="W413" t="str">
            <v>n/a</v>
          </cell>
          <cell r="X413">
            <v>100</v>
          </cell>
          <cell r="Y413" t="e">
            <v>#NAME?</v>
          </cell>
          <cell r="Z413" t="e">
            <v>#NAME?</v>
          </cell>
          <cell r="AA413" t="e">
            <v>#NAME?</v>
          </cell>
          <cell r="AB413" t="e">
            <v>#NAME?</v>
          </cell>
          <cell r="AC413" t="e">
            <v>#NAME?</v>
          </cell>
          <cell r="AD413" t="e">
            <v>#NAME?</v>
          </cell>
          <cell r="AE413" t="e">
            <v>#NAME?</v>
          </cell>
          <cell r="AF413" t="e">
            <v>#NAME?</v>
          </cell>
          <cell r="AG413" t="e">
            <v>#NAME?</v>
          </cell>
          <cell r="AH413" t="e">
            <v>#NAME?</v>
          </cell>
          <cell r="AI413" t="e">
            <v>#NAME?</v>
          </cell>
          <cell r="AJ413" t="e">
            <v>#NAME?</v>
          </cell>
          <cell r="AK413" t="e">
            <v>#NAME?</v>
          </cell>
          <cell r="AL413" t="e">
            <v>#NAME?</v>
          </cell>
          <cell r="AM413" t="e">
            <v>#NAME?</v>
          </cell>
          <cell r="AN413" t="e">
            <v>#NAME?</v>
          </cell>
          <cell r="AO413" t="e">
            <v>#NAME?</v>
          </cell>
          <cell r="AP413" t="e">
            <v>#NAME?</v>
          </cell>
          <cell r="AQ413" t="e">
            <v>#NAME?</v>
          </cell>
          <cell r="AR413" t="e">
            <v>#NAME?</v>
          </cell>
          <cell r="AS413" t="e">
            <v>#NAME?</v>
          </cell>
          <cell r="AT413" t="e">
            <v>#NAME?</v>
          </cell>
          <cell r="AU413" t="e">
            <v>#NAME?</v>
          </cell>
          <cell r="AV413" t="e">
            <v>#NAME?</v>
          </cell>
          <cell r="AW413" t="e">
            <v>#NAME?</v>
          </cell>
          <cell r="AX413" t="e">
            <v>#NAME?</v>
          </cell>
          <cell r="AY413" t="e">
            <v>#NAME?</v>
          </cell>
          <cell r="AZ413" t="e">
            <v>#NAME?</v>
          </cell>
          <cell r="BA413" t="e">
            <v>#NAME?</v>
          </cell>
          <cell r="BB413" t="e">
            <v>#NAME?</v>
          </cell>
          <cell r="BC413" t="e">
            <v>#NAME?</v>
          </cell>
          <cell r="BD413" t="e">
            <v>#NAME?</v>
          </cell>
          <cell r="BE413" t="e">
            <v>#NAME?</v>
          </cell>
          <cell r="BF413" t="e">
            <v>#NAME?</v>
          </cell>
          <cell r="BG413" t="e">
            <v>#NAME?</v>
          </cell>
          <cell r="BH413" t="e">
            <v>#NAME?</v>
          </cell>
          <cell r="BI413" t="e">
            <v>#NAME?</v>
          </cell>
          <cell r="BJ413" t="e">
            <v>#NAME?</v>
          </cell>
          <cell r="BK413" t="e">
            <v>#NAME?</v>
          </cell>
          <cell r="BL413" t="e">
            <v>#NAME?</v>
          </cell>
          <cell r="BM413" t="e">
            <v>#NAME?</v>
          </cell>
          <cell r="BN413" t="e">
            <v>#NAME?</v>
          </cell>
          <cell r="BO413" t="e">
            <v>#NAME?</v>
          </cell>
          <cell r="BP413" t="e">
            <v>#NAME?</v>
          </cell>
          <cell r="BQ413" t="e">
            <v>#NAME?</v>
          </cell>
          <cell r="BR413" t="str">
            <v>n/a</v>
          </cell>
          <cell r="BS413" t="str">
            <v>n/a</v>
          </cell>
          <cell r="BT413" t="str">
            <v>n/a</v>
          </cell>
          <cell r="BU413" t="str">
            <v>n/a</v>
          </cell>
          <cell r="BV413">
            <v>0</v>
          </cell>
          <cell r="BW413">
            <v>0</v>
          </cell>
          <cell r="BX413">
            <v>0</v>
          </cell>
          <cell r="BY413">
            <v>0</v>
          </cell>
          <cell r="BZ413">
            <v>0</v>
          </cell>
          <cell r="CA413">
            <v>0</v>
          </cell>
          <cell r="CB413">
            <v>-1000</v>
          </cell>
          <cell r="CC413" t="str">
            <v>n/a</v>
          </cell>
          <cell r="CD413" t="str">
            <v>n/a</v>
          </cell>
        </row>
        <row r="414">
          <cell r="C414" t="str">
            <v>n/a</v>
          </cell>
          <cell r="F414">
            <v>0</v>
          </cell>
          <cell r="H414">
            <v>0</v>
          </cell>
          <cell r="I414">
            <v>0</v>
          </cell>
          <cell r="T414" t="str">
            <v>n/a</v>
          </cell>
          <cell r="U414" t="str">
            <v>n/a</v>
          </cell>
          <cell r="V414" t="str">
            <v>n/a</v>
          </cell>
          <cell r="W414" t="str">
            <v>n/a</v>
          </cell>
          <cell r="X414">
            <v>100</v>
          </cell>
          <cell r="Y414" t="e">
            <v>#NAME?</v>
          </cell>
          <cell r="Z414" t="e">
            <v>#NAME?</v>
          </cell>
          <cell r="AA414" t="e">
            <v>#NAME?</v>
          </cell>
          <cell r="AB414" t="e">
            <v>#NAME?</v>
          </cell>
          <cell r="AC414" t="e">
            <v>#NAME?</v>
          </cell>
          <cell r="AD414" t="e">
            <v>#NAME?</v>
          </cell>
          <cell r="AE414" t="e">
            <v>#NAME?</v>
          </cell>
          <cell r="AF414" t="e">
            <v>#NAME?</v>
          </cell>
          <cell r="AG414" t="e">
            <v>#NAME?</v>
          </cell>
          <cell r="AH414" t="e">
            <v>#NAME?</v>
          </cell>
          <cell r="AI414" t="e">
            <v>#NAME?</v>
          </cell>
          <cell r="AJ414" t="e">
            <v>#NAME?</v>
          </cell>
          <cell r="AK414" t="e">
            <v>#NAME?</v>
          </cell>
          <cell r="AL414" t="e">
            <v>#NAME?</v>
          </cell>
          <cell r="AM414" t="e">
            <v>#NAME?</v>
          </cell>
          <cell r="AN414" t="e">
            <v>#NAME?</v>
          </cell>
          <cell r="AO414" t="e">
            <v>#NAME?</v>
          </cell>
          <cell r="AP414" t="e">
            <v>#NAME?</v>
          </cell>
          <cell r="AQ414" t="e">
            <v>#NAME?</v>
          </cell>
          <cell r="AR414" t="e">
            <v>#NAME?</v>
          </cell>
          <cell r="AS414" t="e">
            <v>#NAME?</v>
          </cell>
          <cell r="AT414" t="e">
            <v>#NAME?</v>
          </cell>
          <cell r="AU414" t="e">
            <v>#NAME?</v>
          </cell>
          <cell r="AV414" t="e">
            <v>#NAME?</v>
          </cell>
          <cell r="AW414" t="e">
            <v>#NAME?</v>
          </cell>
          <cell r="AX414" t="e">
            <v>#NAME?</v>
          </cell>
          <cell r="AY414" t="e">
            <v>#NAME?</v>
          </cell>
          <cell r="AZ414" t="e">
            <v>#NAME?</v>
          </cell>
          <cell r="BA414" t="e">
            <v>#NAME?</v>
          </cell>
          <cell r="BB414" t="e">
            <v>#NAME?</v>
          </cell>
          <cell r="BC414" t="e">
            <v>#NAME?</v>
          </cell>
          <cell r="BD414" t="e">
            <v>#NAME?</v>
          </cell>
          <cell r="BE414" t="e">
            <v>#NAME?</v>
          </cell>
          <cell r="BF414" t="e">
            <v>#NAME?</v>
          </cell>
          <cell r="BG414" t="e">
            <v>#NAME?</v>
          </cell>
          <cell r="BH414" t="e">
            <v>#NAME?</v>
          </cell>
          <cell r="BI414" t="e">
            <v>#NAME?</v>
          </cell>
          <cell r="BJ414" t="e">
            <v>#NAME?</v>
          </cell>
          <cell r="BK414" t="e">
            <v>#NAME?</v>
          </cell>
          <cell r="BL414" t="e">
            <v>#NAME?</v>
          </cell>
          <cell r="BM414" t="e">
            <v>#NAME?</v>
          </cell>
          <cell r="BN414" t="e">
            <v>#NAME?</v>
          </cell>
          <cell r="BO414" t="e">
            <v>#NAME?</v>
          </cell>
          <cell r="BP414" t="e">
            <v>#NAME?</v>
          </cell>
          <cell r="BQ414" t="e">
            <v>#NAME?</v>
          </cell>
          <cell r="BR414" t="str">
            <v>n/a</v>
          </cell>
          <cell r="BS414" t="str">
            <v>n/a</v>
          </cell>
          <cell r="BT414" t="str">
            <v>n/a</v>
          </cell>
          <cell r="BU414" t="str">
            <v>n/a</v>
          </cell>
          <cell r="BV414">
            <v>0</v>
          </cell>
          <cell r="BW414">
            <v>0</v>
          </cell>
          <cell r="BX414">
            <v>0</v>
          </cell>
          <cell r="BY414">
            <v>0</v>
          </cell>
          <cell r="BZ414">
            <v>0</v>
          </cell>
          <cell r="CA414">
            <v>0</v>
          </cell>
          <cell r="CB414">
            <v>-1000</v>
          </cell>
          <cell r="CC414" t="str">
            <v>n/a</v>
          </cell>
          <cell r="CD414" t="str">
            <v>n/a</v>
          </cell>
        </row>
        <row r="415">
          <cell r="C415" t="str">
            <v>n/a</v>
          </cell>
          <cell r="F415">
            <v>0</v>
          </cell>
          <cell r="H415">
            <v>0</v>
          </cell>
          <cell r="I415">
            <v>0</v>
          </cell>
          <cell r="T415" t="str">
            <v>n/a</v>
          </cell>
          <cell r="U415" t="str">
            <v>n/a</v>
          </cell>
          <cell r="V415" t="str">
            <v>n/a</v>
          </cell>
          <cell r="W415" t="str">
            <v>n/a</v>
          </cell>
          <cell r="X415">
            <v>100</v>
          </cell>
          <cell r="Y415" t="e">
            <v>#NAME?</v>
          </cell>
          <cell r="Z415" t="e">
            <v>#NAME?</v>
          </cell>
          <cell r="AA415" t="e">
            <v>#NAME?</v>
          </cell>
          <cell r="AB415" t="e">
            <v>#NAME?</v>
          </cell>
          <cell r="AC415" t="e">
            <v>#NAME?</v>
          </cell>
          <cell r="AD415" t="e">
            <v>#NAME?</v>
          </cell>
          <cell r="AE415" t="e">
            <v>#NAME?</v>
          </cell>
          <cell r="AF415" t="e">
            <v>#NAME?</v>
          </cell>
          <cell r="AG415" t="e">
            <v>#NAME?</v>
          </cell>
          <cell r="AH415" t="e">
            <v>#NAME?</v>
          </cell>
          <cell r="AI415" t="e">
            <v>#NAME?</v>
          </cell>
          <cell r="AJ415" t="e">
            <v>#NAME?</v>
          </cell>
          <cell r="AK415" t="e">
            <v>#NAME?</v>
          </cell>
          <cell r="AL415" t="e">
            <v>#NAME?</v>
          </cell>
          <cell r="AM415" t="e">
            <v>#NAME?</v>
          </cell>
          <cell r="AN415" t="e">
            <v>#NAME?</v>
          </cell>
          <cell r="AO415" t="e">
            <v>#NAME?</v>
          </cell>
          <cell r="AP415" t="e">
            <v>#NAME?</v>
          </cell>
          <cell r="AQ415" t="e">
            <v>#NAME?</v>
          </cell>
          <cell r="AR415" t="e">
            <v>#NAME?</v>
          </cell>
          <cell r="AS415" t="e">
            <v>#NAME?</v>
          </cell>
          <cell r="AT415" t="e">
            <v>#NAME?</v>
          </cell>
          <cell r="AU415" t="e">
            <v>#NAME?</v>
          </cell>
          <cell r="AV415" t="e">
            <v>#NAME?</v>
          </cell>
          <cell r="AW415" t="e">
            <v>#NAME?</v>
          </cell>
          <cell r="AX415" t="e">
            <v>#NAME?</v>
          </cell>
          <cell r="AY415" t="e">
            <v>#NAME?</v>
          </cell>
          <cell r="AZ415" t="e">
            <v>#NAME?</v>
          </cell>
          <cell r="BA415" t="e">
            <v>#NAME?</v>
          </cell>
          <cell r="BB415" t="e">
            <v>#NAME?</v>
          </cell>
          <cell r="BC415" t="e">
            <v>#NAME?</v>
          </cell>
          <cell r="BD415" t="e">
            <v>#NAME?</v>
          </cell>
          <cell r="BE415" t="e">
            <v>#NAME?</v>
          </cell>
          <cell r="BF415" t="e">
            <v>#NAME?</v>
          </cell>
          <cell r="BG415" t="e">
            <v>#NAME?</v>
          </cell>
          <cell r="BH415" t="e">
            <v>#NAME?</v>
          </cell>
          <cell r="BI415" t="e">
            <v>#NAME?</v>
          </cell>
          <cell r="BJ415" t="e">
            <v>#NAME?</v>
          </cell>
          <cell r="BK415" t="e">
            <v>#NAME?</v>
          </cell>
          <cell r="BL415" t="e">
            <v>#NAME?</v>
          </cell>
          <cell r="BM415" t="e">
            <v>#NAME?</v>
          </cell>
          <cell r="BN415" t="e">
            <v>#NAME?</v>
          </cell>
          <cell r="BO415" t="e">
            <v>#NAME?</v>
          </cell>
          <cell r="BP415" t="e">
            <v>#NAME?</v>
          </cell>
          <cell r="BQ415" t="e">
            <v>#NAME?</v>
          </cell>
          <cell r="BR415" t="str">
            <v>n/a</v>
          </cell>
          <cell r="BS415" t="str">
            <v>n/a</v>
          </cell>
          <cell r="BT415" t="str">
            <v>n/a</v>
          </cell>
          <cell r="BU415" t="str">
            <v>n/a</v>
          </cell>
          <cell r="BV415">
            <v>0</v>
          </cell>
          <cell r="BW415">
            <v>0</v>
          </cell>
          <cell r="BX415">
            <v>0</v>
          </cell>
          <cell r="BY415">
            <v>0</v>
          </cell>
          <cell r="BZ415">
            <v>0</v>
          </cell>
          <cell r="CA415">
            <v>0</v>
          </cell>
          <cell r="CB415">
            <v>-1000</v>
          </cell>
          <cell r="CC415" t="str">
            <v>n/a</v>
          </cell>
          <cell r="CD415" t="str">
            <v>n/a</v>
          </cell>
        </row>
        <row r="416">
          <cell r="C416" t="str">
            <v>n/a</v>
          </cell>
          <cell r="F416">
            <v>0</v>
          </cell>
          <cell r="H416">
            <v>0</v>
          </cell>
          <cell r="I416">
            <v>0</v>
          </cell>
          <cell r="T416" t="str">
            <v>n/a</v>
          </cell>
          <cell r="U416" t="str">
            <v>n/a</v>
          </cell>
          <cell r="V416" t="str">
            <v>n/a</v>
          </cell>
          <cell r="W416" t="str">
            <v>n/a</v>
          </cell>
          <cell r="X416">
            <v>100</v>
          </cell>
          <cell r="Y416" t="e">
            <v>#NAME?</v>
          </cell>
          <cell r="Z416" t="e">
            <v>#NAME?</v>
          </cell>
          <cell r="AA416" t="e">
            <v>#NAME?</v>
          </cell>
          <cell r="AB416" t="e">
            <v>#NAME?</v>
          </cell>
          <cell r="AC416" t="e">
            <v>#NAME?</v>
          </cell>
          <cell r="AD416" t="e">
            <v>#NAME?</v>
          </cell>
          <cell r="AE416" t="e">
            <v>#NAME?</v>
          </cell>
          <cell r="AF416" t="e">
            <v>#NAME?</v>
          </cell>
          <cell r="AG416" t="e">
            <v>#NAME?</v>
          </cell>
          <cell r="AH416" t="e">
            <v>#NAME?</v>
          </cell>
          <cell r="AI416" t="e">
            <v>#NAME?</v>
          </cell>
          <cell r="AJ416" t="e">
            <v>#NAME?</v>
          </cell>
          <cell r="AK416" t="e">
            <v>#NAME?</v>
          </cell>
          <cell r="AL416" t="e">
            <v>#NAME?</v>
          </cell>
          <cell r="AM416" t="e">
            <v>#NAME?</v>
          </cell>
          <cell r="AN416" t="e">
            <v>#NAME?</v>
          </cell>
          <cell r="AO416" t="e">
            <v>#NAME?</v>
          </cell>
          <cell r="AP416" t="e">
            <v>#NAME?</v>
          </cell>
          <cell r="AQ416" t="e">
            <v>#NAME?</v>
          </cell>
          <cell r="AR416" t="e">
            <v>#NAME?</v>
          </cell>
          <cell r="AS416" t="e">
            <v>#NAME?</v>
          </cell>
          <cell r="AT416" t="e">
            <v>#NAME?</v>
          </cell>
          <cell r="AU416" t="e">
            <v>#NAME?</v>
          </cell>
          <cell r="AV416" t="e">
            <v>#NAME?</v>
          </cell>
          <cell r="AW416" t="e">
            <v>#NAME?</v>
          </cell>
          <cell r="AX416" t="e">
            <v>#NAME?</v>
          </cell>
          <cell r="AY416" t="e">
            <v>#NAME?</v>
          </cell>
          <cell r="AZ416" t="e">
            <v>#NAME?</v>
          </cell>
          <cell r="BA416" t="e">
            <v>#NAME?</v>
          </cell>
          <cell r="BB416" t="e">
            <v>#NAME?</v>
          </cell>
          <cell r="BC416" t="e">
            <v>#NAME?</v>
          </cell>
          <cell r="BD416" t="e">
            <v>#NAME?</v>
          </cell>
          <cell r="BE416" t="e">
            <v>#NAME?</v>
          </cell>
          <cell r="BF416" t="e">
            <v>#NAME?</v>
          </cell>
          <cell r="BG416" t="e">
            <v>#NAME?</v>
          </cell>
          <cell r="BH416" t="e">
            <v>#NAME?</v>
          </cell>
          <cell r="BI416" t="e">
            <v>#NAME?</v>
          </cell>
          <cell r="BJ416" t="e">
            <v>#NAME?</v>
          </cell>
          <cell r="BK416" t="e">
            <v>#NAME?</v>
          </cell>
          <cell r="BL416" t="e">
            <v>#NAME?</v>
          </cell>
          <cell r="BM416" t="e">
            <v>#NAME?</v>
          </cell>
          <cell r="BN416" t="e">
            <v>#NAME?</v>
          </cell>
          <cell r="BO416" t="e">
            <v>#NAME?</v>
          </cell>
          <cell r="BP416" t="e">
            <v>#NAME?</v>
          </cell>
          <cell r="BQ416" t="e">
            <v>#NAME?</v>
          </cell>
          <cell r="BR416" t="str">
            <v>n/a</v>
          </cell>
          <cell r="BS416" t="str">
            <v>n/a</v>
          </cell>
          <cell r="BT416" t="str">
            <v>n/a</v>
          </cell>
          <cell r="BU416" t="str">
            <v>n/a</v>
          </cell>
          <cell r="BV416">
            <v>0</v>
          </cell>
          <cell r="BW416">
            <v>0</v>
          </cell>
          <cell r="BX416">
            <v>0</v>
          </cell>
          <cell r="BY416">
            <v>0</v>
          </cell>
          <cell r="BZ416">
            <v>0</v>
          </cell>
          <cell r="CA416">
            <v>0</v>
          </cell>
          <cell r="CB416">
            <v>-1000</v>
          </cell>
          <cell r="CC416" t="str">
            <v>n/a</v>
          </cell>
          <cell r="CD416" t="str">
            <v>n/a</v>
          </cell>
        </row>
        <row r="417">
          <cell r="C417" t="str">
            <v>n/a</v>
          </cell>
          <cell r="F417">
            <v>0</v>
          </cell>
          <cell r="H417">
            <v>0</v>
          </cell>
          <cell r="I417">
            <v>0</v>
          </cell>
          <cell r="T417" t="str">
            <v>n/a</v>
          </cell>
          <cell r="U417" t="str">
            <v>n/a</v>
          </cell>
          <cell r="V417" t="str">
            <v>n/a</v>
          </cell>
          <cell r="W417" t="str">
            <v>n/a</v>
          </cell>
          <cell r="X417">
            <v>100</v>
          </cell>
          <cell r="Y417" t="e">
            <v>#NAME?</v>
          </cell>
          <cell r="Z417" t="e">
            <v>#NAME?</v>
          </cell>
          <cell r="AA417" t="e">
            <v>#NAME?</v>
          </cell>
          <cell r="AB417" t="e">
            <v>#NAME?</v>
          </cell>
          <cell r="AC417" t="e">
            <v>#NAME?</v>
          </cell>
          <cell r="AD417" t="e">
            <v>#NAME?</v>
          </cell>
          <cell r="AE417" t="e">
            <v>#NAME?</v>
          </cell>
          <cell r="AF417" t="e">
            <v>#NAME?</v>
          </cell>
          <cell r="AG417" t="e">
            <v>#NAME?</v>
          </cell>
          <cell r="AH417" t="e">
            <v>#NAME?</v>
          </cell>
          <cell r="AI417" t="e">
            <v>#NAME?</v>
          </cell>
          <cell r="AJ417" t="e">
            <v>#NAME?</v>
          </cell>
          <cell r="AK417" t="e">
            <v>#NAME?</v>
          </cell>
          <cell r="AL417" t="e">
            <v>#NAME?</v>
          </cell>
          <cell r="AM417" t="e">
            <v>#NAME?</v>
          </cell>
          <cell r="AN417" t="e">
            <v>#NAME?</v>
          </cell>
          <cell r="AO417" t="e">
            <v>#NAME?</v>
          </cell>
          <cell r="AP417" t="e">
            <v>#NAME?</v>
          </cell>
          <cell r="AQ417" t="e">
            <v>#NAME?</v>
          </cell>
          <cell r="AR417" t="e">
            <v>#NAME?</v>
          </cell>
          <cell r="AS417" t="e">
            <v>#NAME?</v>
          </cell>
          <cell r="AT417" t="e">
            <v>#NAME?</v>
          </cell>
          <cell r="AU417" t="e">
            <v>#NAME?</v>
          </cell>
          <cell r="AV417" t="e">
            <v>#NAME?</v>
          </cell>
          <cell r="AW417" t="e">
            <v>#NAME?</v>
          </cell>
          <cell r="AX417" t="e">
            <v>#NAME?</v>
          </cell>
          <cell r="AY417" t="e">
            <v>#NAME?</v>
          </cell>
          <cell r="AZ417" t="e">
            <v>#NAME?</v>
          </cell>
          <cell r="BA417" t="e">
            <v>#NAME?</v>
          </cell>
          <cell r="BB417" t="e">
            <v>#NAME?</v>
          </cell>
          <cell r="BC417" t="e">
            <v>#NAME?</v>
          </cell>
          <cell r="BD417" t="e">
            <v>#NAME?</v>
          </cell>
          <cell r="BE417" t="e">
            <v>#NAME?</v>
          </cell>
          <cell r="BF417" t="e">
            <v>#NAME?</v>
          </cell>
          <cell r="BG417" t="e">
            <v>#NAME?</v>
          </cell>
          <cell r="BH417" t="e">
            <v>#NAME?</v>
          </cell>
          <cell r="BI417" t="e">
            <v>#NAME?</v>
          </cell>
          <cell r="BJ417" t="e">
            <v>#NAME?</v>
          </cell>
          <cell r="BK417" t="e">
            <v>#NAME?</v>
          </cell>
          <cell r="BL417" t="e">
            <v>#NAME?</v>
          </cell>
          <cell r="BM417" t="e">
            <v>#NAME?</v>
          </cell>
          <cell r="BN417" t="e">
            <v>#NAME?</v>
          </cell>
          <cell r="BO417" t="e">
            <v>#NAME?</v>
          </cell>
          <cell r="BP417" t="e">
            <v>#NAME?</v>
          </cell>
          <cell r="BQ417" t="e">
            <v>#NAME?</v>
          </cell>
          <cell r="BR417" t="str">
            <v>n/a</v>
          </cell>
          <cell r="BS417" t="str">
            <v>n/a</v>
          </cell>
          <cell r="BT417" t="str">
            <v>n/a</v>
          </cell>
          <cell r="BU417" t="str">
            <v>n/a</v>
          </cell>
          <cell r="BV417">
            <v>0</v>
          </cell>
          <cell r="BW417">
            <v>0</v>
          </cell>
          <cell r="BX417">
            <v>0</v>
          </cell>
          <cell r="BY417">
            <v>0</v>
          </cell>
          <cell r="BZ417">
            <v>0</v>
          </cell>
          <cell r="CA417">
            <v>0</v>
          </cell>
          <cell r="CB417">
            <v>-1000</v>
          </cell>
          <cell r="CC417" t="str">
            <v>n/a</v>
          </cell>
          <cell r="CD417" t="str">
            <v>n/a</v>
          </cell>
        </row>
        <row r="418">
          <cell r="C418" t="str">
            <v>n/a</v>
          </cell>
          <cell r="F418">
            <v>0</v>
          </cell>
          <cell r="H418">
            <v>0</v>
          </cell>
          <cell r="I418">
            <v>0</v>
          </cell>
          <cell r="T418" t="str">
            <v>n/a</v>
          </cell>
          <cell r="U418" t="str">
            <v>n/a</v>
          </cell>
          <cell r="V418" t="str">
            <v>n/a</v>
          </cell>
          <cell r="W418" t="str">
            <v>n/a</v>
          </cell>
          <cell r="X418">
            <v>100</v>
          </cell>
          <cell r="Y418" t="e">
            <v>#NAME?</v>
          </cell>
          <cell r="Z418" t="e">
            <v>#NAME?</v>
          </cell>
          <cell r="AA418" t="e">
            <v>#NAME?</v>
          </cell>
          <cell r="AB418" t="e">
            <v>#NAME?</v>
          </cell>
          <cell r="AC418" t="e">
            <v>#NAME?</v>
          </cell>
          <cell r="AD418" t="e">
            <v>#NAME?</v>
          </cell>
          <cell r="AE418" t="e">
            <v>#NAME?</v>
          </cell>
          <cell r="AF418" t="e">
            <v>#NAME?</v>
          </cell>
          <cell r="AG418" t="e">
            <v>#NAME?</v>
          </cell>
          <cell r="AH418" t="e">
            <v>#NAME?</v>
          </cell>
          <cell r="AI418" t="e">
            <v>#NAME?</v>
          </cell>
          <cell r="AJ418" t="e">
            <v>#NAME?</v>
          </cell>
          <cell r="AK418" t="e">
            <v>#NAME?</v>
          </cell>
          <cell r="AL418" t="e">
            <v>#NAME?</v>
          </cell>
          <cell r="AM418" t="e">
            <v>#NAME?</v>
          </cell>
          <cell r="AN418" t="e">
            <v>#NAME?</v>
          </cell>
          <cell r="AO418" t="e">
            <v>#NAME?</v>
          </cell>
          <cell r="AP418" t="e">
            <v>#NAME?</v>
          </cell>
          <cell r="AQ418" t="e">
            <v>#NAME?</v>
          </cell>
          <cell r="AR418" t="e">
            <v>#NAME?</v>
          </cell>
          <cell r="AS418" t="e">
            <v>#NAME?</v>
          </cell>
          <cell r="AT418" t="e">
            <v>#NAME?</v>
          </cell>
          <cell r="AU418" t="e">
            <v>#NAME?</v>
          </cell>
          <cell r="AV418" t="e">
            <v>#NAME?</v>
          </cell>
          <cell r="AW418" t="e">
            <v>#NAME?</v>
          </cell>
          <cell r="AX418" t="e">
            <v>#NAME?</v>
          </cell>
          <cell r="AY418" t="e">
            <v>#NAME?</v>
          </cell>
          <cell r="AZ418" t="e">
            <v>#NAME?</v>
          </cell>
          <cell r="BA418" t="e">
            <v>#NAME?</v>
          </cell>
          <cell r="BB418" t="e">
            <v>#NAME?</v>
          </cell>
          <cell r="BC418" t="e">
            <v>#NAME?</v>
          </cell>
          <cell r="BD418" t="e">
            <v>#NAME?</v>
          </cell>
          <cell r="BE418" t="e">
            <v>#NAME?</v>
          </cell>
          <cell r="BF418" t="e">
            <v>#NAME?</v>
          </cell>
          <cell r="BG418" t="e">
            <v>#NAME?</v>
          </cell>
          <cell r="BH418" t="e">
            <v>#NAME?</v>
          </cell>
          <cell r="BI418" t="e">
            <v>#NAME?</v>
          </cell>
          <cell r="BJ418" t="e">
            <v>#NAME?</v>
          </cell>
          <cell r="BK418" t="e">
            <v>#NAME?</v>
          </cell>
          <cell r="BL418" t="e">
            <v>#NAME?</v>
          </cell>
          <cell r="BM418" t="e">
            <v>#NAME?</v>
          </cell>
          <cell r="BN418" t="e">
            <v>#NAME?</v>
          </cell>
          <cell r="BO418" t="e">
            <v>#NAME?</v>
          </cell>
          <cell r="BP418" t="e">
            <v>#NAME?</v>
          </cell>
          <cell r="BQ418" t="e">
            <v>#NAME?</v>
          </cell>
          <cell r="BR418" t="str">
            <v>n/a</v>
          </cell>
          <cell r="BS418" t="str">
            <v>n/a</v>
          </cell>
          <cell r="BT418" t="str">
            <v>n/a</v>
          </cell>
          <cell r="BU418" t="str">
            <v>n/a</v>
          </cell>
          <cell r="BV418">
            <v>0</v>
          </cell>
          <cell r="BW418">
            <v>0</v>
          </cell>
          <cell r="BX418">
            <v>0</v>
          </cell>
          <cell r="BY418">
            <v>0</v>
          </cell>
          <cell r="BZ418">
            <v>0</v>
          </cell>
          <cell r="CA418">
            <v>0</v>
          </cell>
          <cell r="CB418">
            <v>-1000</v>
          </cell>
          <cell r="CC418" t="str">
            <v>n/a</v>
          </cell>
          <cell r="CD418" t="str">
            <v>n/a</v>
          </cell>
        </row>
        <row r="419">
          <cell r="C419" t="str">
            <v>n/a</v>
          </cell>
          <cell r="F419">
            <v>0</v>
          </cell>
          <cell r="H419">
            <v>0</v>
          </cell>
          <cell r="I419">
            <v>0</v>
          </cell>
          <cell r="T419" t="str">
            <v>n/a</v>
          </cell>
          <cell r="U419" t="str">
            <v>n/a</v>
          </cell>
          <cell r="V419" t="str">
            <v>n/a</v>
          </cell>
          <cell r="W419" t="str">
            <v>n/a</v>
          </cell>
          <cell r="X419">
            <v>100</v>
          </cell>
          <cell r="Y419" t="e">
            <v>#NAME?</v>
          </cell>
          <cell r="Z419" t="e">
            <v>#NAME?</v>
          </cell>
          <cell r="AA419" t="e">
            <v>#NAME?</v>
          </cell>
          <cell r="AB419" t="e">
            <v>#NAME?</v>
          </cell>
          <cell r="AC419" t="e">
            <v>#NAME?</v>
          </cell>
          <cell r="AD419" t="e">
            <v>#NAME?</v>
          </cell>
          <cell r="AE419" t="e">
            <v>#NAME?</v>
          </cell>
          <cell r="AF419" t="e">
            <v>#NAME?</v>
          </cell>
          <cell r="AG419" t="e">
            <v>#NAME?</v>
          </cell>
          <cell r="AH419" t="e">
            <v>#NAME?</v>
          </cell>
          <cell r="AI419" t="e">
            <v>#NAME?</v>
          </cell>
          <cell r="AJ419" t="e">
            <v>#NAME?</v>
          </cell>
          <cell r="AK419" t="e">
            <v>#NAME?</v>
          </cell>
          <cell r="AL419" t="e">
            <v>#NAME?</v>
          </cell>
          <cell r="AM419" t="e">
            <v>#NAME?</v>
          </cell>
          <cell r="AN419" t="e">
            <v>#NAME?</v>
          </cell>
          <cell r="AO419" t="e">
            <v>#NAME?</v>
          </cell>
          <cell r="AP419" t="e">
            <v>#NAME?</v>
          </cell>
          <cell r="AQ419" t="e">
            <v>#NAME?</v>
          </cell>
          <cell r="AR419" t="e">
            <v>#NAME?</v>
          </cell>
          <cell r="AS419" t="e">
            <v>#NAME?</v>
          </cell>
          <cell r="AT419" t="e">
            <v>#NAME?</v>
          </cell>
          <cell r="AU419" t="e">
            <v>#NAME?</v>
          </cell>
          <cell r="AV419" t="e">
            <v>#NAME?</v>
          </cell>
          <cell r="AW419" t="e">
            <v>#NAME?</v>
          </cell>
          <cell r="AX419" t="e">
            <v>#NAME?</v>
          </cell>
          <cell r="AY419" t="e">
            <v>#NAME?</v>
          </cell>
          <cell r="AZ419" t="e">
            <v>#NAME?</v>
          </cell>
          <cell r="BA419" t="e">
            <v>#NAME?</v>
          </cell>
          <cell r="BB419" t="e">
            <v>#NAME?</v>
          </cell>
          <cell r="BC419" t="e">
            <v>#NAME?</v>
          </cell>
          <cell r="BD419" t="e">
            <v>#NAME?</v>
          </cell>
          <cell r="BE419" t="e">
            <v>#NAME?</v>
          </cell>
          <cell r="BF419" t="e">
            <v>#NAME?</v>
          </cell>
          <cell r="BG419" t="e">
            <v>#NAME?</v>
          </cell>
          <cell r="BH419" t="e">
            <v>#NAME?</v>
          </cell>
          <cell r="BI419" t="e">
            <v>#NAME?</v>
          </cell>
          <cell r="BJ419" t="e">
            <v>#NAME?</v>
          </cell>
          <cell r="BK419" t="e">
            <v>#NAME?</v>
          </cell>
          <cell r="BL419" t="e">
            <v>#NAME?</v>
          </cell>
          <cell r="BM419" t="e">
            <v>#NAME?</v>
          </cell>
          <cell r="BN419" t="e">
            <v>#NAME?</v>
          </cell>
          <cell r="BO419" t="e">
            <v>#NAME?</v>
          </cell>
          <cell r="BP419" t="e">
            <v>#NAME?</v>
          </cell>
          <cell r="BQ419" t="e">
            <v>#NAME?</v>
          </cell>
          <cell r="BR419" t="str">
            <v>n/a</v>
          </cell>
          <cell r="BS419" t="str">
            <v>n/a</v>
          </cell>
          <cell r="BT419" t="str">
            <v>n/a</v>
          </cell>
          <cell r="BU419" t="str">
            <v>n/a</v>
          </cell>
          <cell r="BV419">
            <v>0</v>
          </cell>
          <cell r="BW419">
            <v>0</v>
          </cell>
          <cell r="BX419">
            <v>0</v>
          </cell>
          <cell r="BY419">
            <v>0</v>
          </cell>
          <cell r="BZ419">
            <v>0</v>
          </cell>
          <cell r="CA419">
            <v>0</v>
          </cell>
          <cell r="CB419">
            <v>-1000</v>
          </cell>
          <cell r="CC419" t="str">
            <v>n/a</v>
          </cell>
          <cell r="CD419" t="str">
            <v>n/a</v>
          </cell>
        </row>
        <row r="420">
          <cell r="C420" t="str">
            <v>n/a</v>
          </cell>
          <cell r="F420">
            <v>0</v>
          </cell>
          <cell r="H420">
            <v>0</v>
          </cell>
          <cell r="I420">
            <v>0</v>
          </cell>
          <cell r="T420" t="str">
            <v>n/a</v>
          </cell>
          <cell r="U420" t="str">
            <v>n/a</v>
          </cell>
          <cell r="V420" t="str">
            <v>n/a</v>
          </cell>
          <cell r="W420" t="str">
            <v>n/a</v>
          </cell>
          <cell r="X420">
            <v>100</v>
          </cell>
          <cell r="Y420" t="e">
            <v>#NAME?</v>
          </cell>
          <cell r="Z420" t="e">
            <v>#NAME?</v>
          </cell>
          <cell r="AA420" t="e">
            <v>#NAME?</v>
          </cell>
          <cell r="AB420" t="e">
            <v>#NAME?</v>
          </cell>
          <cell r="AC420" t="e">
            <v>#NAME?</v>
          </cell>
          <cell r="AD420" t="e">
            <v>#NAME?</v>
          </cell>
          <cell r="AE420" t="e">
            <v>#NAME?</v>
          </cell>
          <cell r="AF420" t="e">
            <v>#NAME?</v>
          </cell>
          <cell r="AG420" t="e">
            <v>#NAME?</v>
          </cell>
          <cell r="AH420" t="e">
            <v>#NAME?</v>
          </cell>
          <cell r="AI420" t="e">
            <v>#NAME?</v>
          </cell>
          <cell r="AJ420" t="e">
            <v>#NAME?</v>
          </cell>
          <cell r="AK420" t="e">
            <v>#NAME?</v>
          </cell>
          <cell r="AL420" t="e">
            <v>#NAME?</v>
          </cell>
          <cell r="AM420" t="e">
            <v>#NAME?</v>
          </cell>
          <cell r="AN420" t="e">
            <v>#NAME?</v>
          </cell>
          <cell r="AO420" t="e">
            <v>#NAME?</v>
          </cell>
          <cell r="AP420" t="e">
            <v>#NAME?</v>
          </cell>
          <cell r="AQ420" t="e">
            <v>#NAME?</v>
          </cell>
          <cell r="AR420" t="e">
            <v>#NAME?</v>
          </cell>
          <cell r="AS420" t="e">
            <v>#NAME?</v>
          </cell>
          <cell r="AT420" t="e">
            <v>#NAME?</v>
          </cell>
          <cell r="AU420" t="e">
            <v>#NAME?</v>
          </cell>
          <cell r="AV420" t="e">
            <v>#NAME?</v>
          </cell>
          <cell r="AW420" t="e">
            <v>#NAME?</v>
          </cell>
          <cell r="AX420" t="e">
            <v>#NAME?</v>
          </cell>
          <cell r="AY420" t="e">
            <v>#NAME?</v>
          </cell>
          <cell r="AZ420" t="e">
            <v>#NAME?</v>
          </cell>
          <cell r="BA420" t="e">
            <v>#NAME?</v>
          </cell>
          <cell r="BB420" t="e">
            <v>#NAME?</v>
          </cell>
          <cell r="BC420" t="e">
            <v>#NAME?</v>
          </cell>
          <cell r="BD420" t="e">
            <v>#NAME?</v>
          </cell>
          <cell r="BE420" t="e">
            <v>#NAME?</v>
          </cell>
          <cell r="BF420" t="e">
            <v>#NAME?</v>
          </cell>
          <cell r="BG420" t="e">
            <v>#NAME?</v>
          </cell>
          <cell r="BH420" t="e">
            <v>#NAME?</v>
          </cell>
          <cell r="BI420" t="e">
            <v>#NAME?</v>
          </cell>
          <cell r="BJ420" t="e">
            <v>#NAME?</v>
          </cell>
          <cell r="BK420" t="e">
            <v>#NAME?</v>
          </cell>
          <cell r="BL420" t="e">
            <v>#NAME?</v>
          </cell>
          <cell r="BM420" t="e">
            <v>#NAME?</v>
          </cell>
          <cell r="BN420" t="e">
            <v>#NAME?</v>
          </cell>
          <cell r="BO420" t="e">
            <v>#NAME?</v>
          </cell>
          <cell r="BP420" t="e">
            <v>#NAME?</v>
          </cell>
          <cell r="BQ420" t="e">
            <v>#NAME?</v>
          </cell>
          <cell r="BR420" t="str">
            <v>n/a</v>
          </cell>
          <cell r="BS420" t="str">
            <v>n/a</v>
          </cell>
          <cell r="BT420" t="str">
            <v>n/a</v>
          </cell>
          <cell r="BU420" t="str">
            <v>n/a</v>
          </cell>
          <cell r="BV420">
            <v>0</v>
          </cell>
          <cell r="BW420">
            <v>0</v>
          </cell>
          <cell r="BX420">
            <v>0</v>
          </cell>
          <cell r="BY420">
            <v>0</v>
          </cell>
          <cell r="BZ420">
            <v>0</v>
          </cell>
          <cell r="CA420">
            <v>0</v>
          </cell>
          <cell r="CB420">
            <v>-1000</v>
          </cell>
          <cell r="CC420" t="str">
            <v>n/a</v>
          </cell>
          <cell r="CD420" t="str">
            <v>n/a</v>
          </cell>
        </row>
        <row r="421">
          <cell r="C421" t="str">
            <v>n/a</v>
          </cell>
          <cell r="F421">
            <v>0</v>
          </cell>
          <cell r="H421">
            <v>0</v>
          </cell>
          <cell r="I421">
            <v>0</v>
          </cell>
          <cell r="T421" t="str">
            <v>n/a</v>
          </cell>
          <cell r="U421" t="str">
            <v>n/a</v>
          </cell>
          <cell r="V421" t="str">
            <v>n/a</v>
          </cell>
          <cell r="W421" t="str">
            <v>n/a</v>
          </cell>
          <cell r="X421">
            <v>100</v>
          </cell>
          <cell r="Y421" t="e">
            <v>#NAME?</v>
          </cell>
          <cell r="Z421" t="e">
            <v>#NAME?</v>
          </cell>
          <cell r="AA421" t="e">
            <v>#NAME?</v>
          </cell>
          <cell r="AB421" t="e">
            <v>#NAME?</v>
          </cell>
          <cell r="AC421" t="e">
            <v>#NAME?</v>
          </cell>
          <cell r="AD421" t="e">
            <v>#NAME?</v>
          </cell>
          <cell r="AE421" t="e">
            <v>#NAME?</v>
          </cell>
          <cell r="AF421" t="e">
            <v>#NAME?</v>
          </cell>
          <cell r="AG421" t="e">
            <v>#NAME?</v>
          </cell>
          <cell r="AH421" t="e">
            <v>#NAME?</v>
          </cell>
          <cell r="AI421" t="e">
            <v>#NAME?</v>
          </cell>
          <cell r="AJ421" t="e">
            <v>#NAME?</v>
          </cell>
          <cell r="AK421" t="e">
            <v>#NAME?</v>
          </cell>
          <cell r="AL421" t="e">
            <v>#NAME?</v>
          </cell>
          <cell r="AM421" t="e">
            <v>#NAME?</v>
          </cell>
          <cell r="AN421" t="e">
            <v>#NAME?</v>
          </cell>
          <cell r="AO421" t="e">
            <v>#NAME?</v>
          </cell>
          <cell r="AP421" t="e">
            <v>#NAME?</v>
          </cell>
          <cell r="AQ421" t="e">
            <v>#NAME?</v>
          </cell>
          <cell r="AR421" t="e">
            <v>#NAME?</v>
          </cell>
          <cell r="AS421" t="e">
            <v>#NAME?</v>
          </cell>
          <cell r="AT421" t="e">
            <v>#NAME?</v>
          </cell>
          <cell r="AU421" t="e">
            <v>#NAME?</v>
          </cell>
          <cell r="AV421" t="e">
            <v>#NAME?</v>
          </cell>
          <cell r="AW421" t="e">
            <v>#NAME?</v>
          </cell>
          <cell r="AX421" t="e">
            <v>#NAME?</v>
          </cell>
          <cell r="AY421" t="e">
            <v>#NAME?</v>
          </cell>
          <cell r="AZ421" t="e">
            <v>#NAME?</v>
          </cell>
          <cell r="BA421" t="e">
            <v>#NAME?</v>
          </cell>
          <cell r="BB421" t="e">
            <v>#NAME?</v>
          </cell>
          <cell r="BC421" t="e">
            <v>#NAME?</v>
          </cell>
          <cell r="BD421" t="e">
            <v>#NAME?</v>
          </cell>
          <cell r="BE421" t="e">
            <v>#NAME?</v>
          </cell>
          <cell r="BF421" t="e">
            <v>#NAME?</v>
          </cell>
          <cell r="BG421" t="e">
            <v>#NAME?</v>
          </cell>
          <cell r="BH421" t="e">
            <v>#NAME?</v>
          </cell>
          <cell r="BI421" t="e">
            <v>#NAME?</v>
          </cell>
          <cell r="BJ421" t="e">
            <v>#NAME?</v>
          </cell>
          <cell r="BK421" t="e">
            <v>#NAME?</v>
          </cell>
          <cell r="BL421" t="e">
            <v>#NAME?</v>
          </cell>
          <cell r="BM421" t="e">
            <v>#NAME?</v>
          </cell>
          <cell r="BN421" t="e">
            <v>#NAME?</v>
          </cell>
          <cell r="BO421" t="e">
            <v>#NAME?</v>
          </cell>
          <cell r="BP421" t="e">
            <v>#NAME?</v>
          </cell>
          <cell r="BQ421" t="e">
            <v>#NAME?</v>
          </cell>
          <cell r="BR421" t="str">
            <v>n/a</v>
          </cell>
          <cell r="BS421" t="str">
            <v>n/a</v>
          </cell>
          <cell r="BT421" t="str">
            <v>n/a</v>
          </cell>
          <cell r="BU421" t="str">
            <v>n/a</v>
          </cell>
          <cell r="BV421">
            <v>0</v>
          </cell>
          <cell r="BW421">
            <v>0</v>
          </cell>
          <cell r="BX421">
            <v>0</v>
          </cell>
          <cell r="BY421">
            <v>0</v>
          </cell>
          <cell r="BZ421">
            <v>0</v>
          </cell>
          <cell r="CA421">
            <v>0</v>
          </cell>
          <cell r="CB421">
            <v>-1000</v>
          </cell>
          <cell r="CC421" t="str">
            <v>n/a</v>
          </cell>
          <cell r="CD421" t="str">
            <v>n/a</v>
          </cell>
        </row>
        <row r="422">
          <cell r="C422" t="str">
            <v>n/a</v>
          </cell>
          <cell r="F422">
            <v>0</v>
          </cell>
          <cell r="H422">
            <v>0</v>
          </cell>
          <cell r="I422">
            <v>0</v>
          </cell>
          <cell r="T422" t="str">
            <v>n/a</v>
          </cell>
          <cell r="U422" t="str">
            <v>n/a</v>
          </cell>
          <cell r="V422" t="str">
            <v>n/a</v>
          </cell>
          <cell r="W422" t="str">
            <v>n/a</v>
          </cell>
          <cell r="X422">
            <v>100</v>
          </cell>
          <cell r="Y422" t="e">
            <v>#NAME?</v>
          </cell>
          <cell r="Z422" t="e">
            <v>#NAME?</v>
          </cell>
          <cell r="AA422" t="e">
            <v>#NAME?</v>
          </cell>
          <cell r="AB422" t="e">
            <v>#NAME?</v>
          </cell>
          <cell r="AC422" t="e">
            <v>#NAME?</v>
          </cell>
          <cell r="AD422" t="e">
            <v>#NAME?</v>
          </cell>
          <cell r="AE422" t="e">
            <v>#NAME?</v>
          </cell>
          <cell r="AF422" t="e">
            <v>#NAME?</v>
          </cell>
          <cell r="AG422" t="e">
            <v>#NAME?</v>
          </cell>
          <cell r="AH422" t="e">
            <v>#NAME?</v>
          </cell>
          <cell r="AI422" t="e">
            <v>#NAME?</v>
          </cell>
          <cell r="AJ422" t="e">
            <v>#NAME?</v>
          </cell>
          <cell r="AK422" t="e">
            <v>#NAME?</v>
          </cell>
          <cell r="AL422" t="e">
            <v>#NAME?</v>
          </cell>
          <cell r="AM422" t="e">
            <v>#NAME?</v>
          </cell>
          <cell r="AN422" t="e">
            <v>#NAME?</v>
          </cell>
          <cell r="AO422" t="e">
            <v>#NAME?</v>
          </cell>
          <cell r="AP422" t="e">
            <v>#NAME?</v>
          </cell>
          <cell r="AQ422" t="e">
            <v>#NAME?</v>
          </cell>
          <cell r="AR422" t="e">
            <v>#NAME?</v>
          </cell>
          <cell r="AS422" t="e">
            <v>#NAME?</v>
          </cell>
          <cell r="AT422" t="e">
            <v>#NAME?</v>
          </cell>
          <cell r="AU422" t="e">
            <v>#NAME?</v>
          </cell>
          <cell r="AV422" t="e">
            <v>#NAME?</v>
          </cell>
          <cell r="AW422" t="e">
            <v>#NAME?</v>
          </cell>
          <cell r="AX422" t="e">
            <v>#NAME?</v>
          </cell>
          <cell r="AY422" t="e">
            <v>#NAME?</v>
          </cell>
          <cell r="AZ422" t="e">
            <v>#NAME?</v>
          </cell>
          <cell r="BA422" t="e">
            <v>#NAME?</v>
          </cell>
          <cell r="BB422" t="e">
            <v>#NAME?</v>
          </cell>
          <cell r="BC422" t="e">
            <v>#NAME?</v>
          </cell>
          <cell r="BD422" t="e">
            <v>#NAME?</v>
          </cell>
          <cell r="BE422" t="e">
            <v>#NAME?</v>
          </cell>
          <cell r="BF422" t="e">
            <v>#NAME?</v>
          </cell>
          <cell r="BG422" t="e">
            <v>#NAME?</v>
          </cell>
          <cell r="BH422" t="e">
            <v>#NAME?</v>
          </cell>
          <cell r="BI422" t="e">
            <v>#NAME?</v>
          </cell>
          <cell r="BJ422" t="e">
            <v>#NAME?</v>
          </cell>
          <cell r="BK422" t="e">
            <v>#NAME?</v>
          </cell>
          <cell r="BL422" t="e">
            <v>#NAME?</v>
          </cell>
          <cell r="BM422" t="e">
            <v>#NAME?</v>
          </cell>
          <cell r="BN422" t="e">
            <v>#NAME?</v>
          </cell>
          <cell r="BO422" t="e">
            <v>#NAME?</v>
          </cell>
          <cell r="BP422" t="e">
            <v>#NAME?</v>
          </cell>
          <cell r="BQ422" t="e">
            <v>#NAME?</v>
          </cell>
          <cell r="BR422" t="str">
            <v>n/a</v>
          </cell>
          <cell r="BS422" t="str">
            <v>n/a</v>
          </cell>
          <cell r="BT422" t="str">
            <v>n/a</v>
          </cell>
          <cell r="BU422" t="str">
            <v>n/a</v>
          </cell>
          <cell r="BV422">
            <v>0</v>
          </cell>
          <cell r="BW422">
            <v>0</v>
          </cell>
          <cell r="BX422">
            <v>0</v>
          </cell>
          <cell r="BY422">
            <v>0</v>
          </cell>
          <cell r="BZ422">
            <v>0</v>
          </cell>
          <cell r="CA422">
            <v>0</v>
          </cell>
          <cell r="CB422">
            <v>-1000</v>
          </cell>
          <cell r="CC422" t="str">
            <v>n/a</v>
          </cell>
          <cell r="CD422" t="str">
            <v>n/a</v>
          </cell>
        </row>
        <row r="423">
          <cell r="C423" t="str">
            <v>n/a</v>
          </cell>
          <cell r="F423">
            <v>0</v>
          </cell>
          <cell r="H423">
            <v>0</v>
          </cell>
          <cell r="I423">
            <v>0</v>
          </cell>
          <cell r="T423" t="str">
            <v>n/a</v>
          </cell>
          <cell r="U423" t="str">
            <v>n/a</v>
          </cell>
          <cell r="V423" t="str">
            <v>n/a</v>
          </cell>
          <cell r="W423" t="str">
            <v>n/a</v>
          </cell>
          <cell r="X423">
            <v>100</v>
          </cell>
          <cell r="Y423" t="e">
            <v>#NAME?</v>
          </cell>
          <cell r="Z423" t="e">
            <v>#NAME?</v>
          </cell>
          <cell r="AA423" t="e">
            <v>#NAME?</v>
          </cell>
          <cell r="AB423" t="e">
            <v>#NAME?</v>
          </cell>
          <cell r="AC423" t="e">
            <v>#NAME?</v>
          </cell>
          <cell r="AD423" t="e">
            <v>#NAME?</v>
          </cell>
          <cell r="AE423" t="e">
            <v>#NAME?</v>
          </cell>
          <cell r="AF423" t="e">
            <v>#NAME?</v>
          </cell>
          <cell r="AG423" t="e">
            <v>#NAME?</v>
          </cell>
          <cell r="AH423" t="e">
            <v>#NAME?</v>
          </cell>
          <cell r="AI423" t="e">
            <v>#NAME?</v>
          </cell>
          <cell r="AJ423" t="e">
            <v>#NAME?</v>
          </cell>
          <cell r="AK423" t="e">
            <v>#NAME?</v>
          </cell>
          <cell r="AL423" t="e">
            <v>#NAME?</v>
          </cell>
          <cell r="AM423" t="e">
            <v>#NAME?</v>
          </cell>
          <cell r="AN423" t="e">
            <v>#NAME?</v>
          </cell>
          <cell r="AO423" t="e">
            <v>#NAME?</v>
          </cell>
          <cell r="AP423" t="e">
            <v>#NAME?</v>
          </cell>
          <cell r="AQ423" t="e">
            <v>#NAME?</v>
          </cell>
          <cell r="AR423" t="e">
            <v>#NAME?</v>
          </cell>
          <cell r="AS423" t="e">
            <v>#NAME?</v>
          </cell>
          <cell r="AT423" t="e">
            <v>#NAME?</v>
          </cell>
          <cell r="AU423" t="e">
            <v>#NAME?</v>
          </cell>
          <cell r="AV423" t="e">
            <v>#NAME?</v>
          </cell>
          <cell r="AW423" t="e">
            <v>#NAME?</v>
          </cell>
          <cell r="AX423" t="e">
            <v>#NAME?</v>
          </cell>
          <cell r="AY423" t="e">
            <v>#NAME?</v>
          </cell>
          <cell r="AZ423" t="e">
            <v>#NAME?</v>
          </cell>
          <cell r="BA423" t="e">
            <v>#NAME?</v>
          </cell>
          <cell r="BB423" t="e">
            <v>#NAME?</v>
          </cell>
          <cell r="BC423" t="e">
            <v>#NAME?</v>
          </cell>
          <cell r="BD423" t="e">
            <v>#NAME?</v>
          </cell>
          <cell r="BE423" t="e">
            <v>#NAME?</v>
          </cell>
          <cell r="BF423" t="e">
            <v>#NAME?</v>
          </cell>
          <cell r="BG423" t="e">
            <v>#NAME?</v>
          </cell>
          <cell r="BH423" t="e">
            <v>#NAME?</v>
          </cell>
          <cell r="BI423" t="e">
            <v>#NAME?</v>
          </cell>
          <cell r="BJ423" t="e">
            <v>#NAME?</v>
          </cell>
          <cell r="BK423" t="e">
            <v>#NAME?</v>
          </cell>
          <cell r="BL423" t="e">
            <v>#NAME?</v>
          </cell>
          <cell r="BM423" t="e">
            <v>#NAME?</v>
          </cell>
          <cell r="BN423" t="e">
            <v>#NAME?</v>
          </cell>
          <cell r="BO423" t="e">
            <v>#NAME?</v>
          </cell>
          <cell r="BP423" t="e">
            <v>#NAME?</v>
          </cell>
          <cell r="BQ423" t="e">
            <v>#NAME?</v>
          </cell>
          <cell r="BR423" t="str">
            <v>n/a</v>
          </cell>
          <cell r="BS423" t="str">
            <v>n/a</v>
          </cell>
          <cell r="BT423" t="str">
            <v>n/a</v>
          </cell>
          <cell r="BU423" t="str">
            <v>n/a</v>
          </cell>
          <cell r="BV423">
            <v>0</v>
          </cell>
          <cell r="BW423">
            <v>0</v>
          </cell>
          <cell r="BX423">
            <v>0</v>
          </cell>
          <cell r="BY423">
            <v>0</v>
          </cell>
          <cell r="BZ423">
            <v>0</v>
          </cell>
          <cell r="CA423">
            <v>0</v>
          </cell>
          <cell r="CB423">
            <v>-1000</v>
          </cell>
          <cell r="CC423" t="str">
            <v>n/a</v>
          </cell>
          <cell r="CD423" t="str">
            <v>n/a</v>
          </cell>
        </row>
        <row r="424">
          <cell r="C424" t="str">
            <v>n/a</v>
          </cell>
          <cell r="F424">
            <v>0</v>
          </cell>
          <cell r="H424">
            <v>0</v>
          </cell>
          <cell r="I424">
            <v>0</v>
          </cell>
          <cell r="T424" t="str">
            <v>n/a</v>
          </cell>
          <cell r="U424" t="str">
            <v>n/a</v>
          </cell>
          <cell r="V424" t="str">
            <v>n/a</v>
          </cell>
          <cell r="W424" t="str">
            <v>n/a</v>
          </cell>
          <cell r="X424">
            <v>100</v>
          </cell>
          <cell r="Y424" t="e">
            <v>#NAME?</v>
          </cell>
          <cell r="Z424" t="e">
            <v>#NAME?</v>
          </cell>
          <cell r="AA424" t="e">
            <v>#NAME?</v>
          </cell>
          <cell r="AB424" t="e">
            <v>#NAME?</v>
          </cell>
          <cell r="AC424" t="e">
            <v>#NAME?</v>
          </cell>
          <cell r="AD424" t="e">
            <v>#NAME?</v>
          </cell>
          <cell r="AE424" t="e">
            <v>#NAME?</v>
          </cell>
          <cell r="AF424" t="e">
            <v>#NAME?</v>
          </cell>
          <cell r="AG424" t="e">
            <v>#NAME?</v>
          </cell>
          <cell r="AH424" t="e">
            <v>#NAME?</v>
          </cell>
          <cell r="AI424" t="e">
            <v>#NAME?</v>
          </cell>
          <cell r="AJ424" t="e">
            <v>#NAME?</v>
          </cell>
          <cell r="AK424" t="e">
            <v>#NAME?</v>
          </cell>
          <cell r="AL424" t="e">
            <v>#NAME?</v>
          </cell>
          <cell r="AM424" t="e">
            <v>#NAME?</v>
          </cell>
          <cell r="AN424" t="e">
            <v>#NAME?</v>
          </cell>
          <cell r="AO424" t="e">
            <v>#NAME?</v>
          </cell>
          <cell r="AP424" t="e">
            <v>#NAME?</v>
          </cell>
          <cell r="AQ424" t="e">
            <v>#NAME?</v>
          </cell>
          <cell r="AR424" t="e">
            <v>#NAME?</v>
          </cell>
          <cell r="AS424" t="e">
            <v>#NAME?</v>
          </cell>
          <cell r="AT424" t="e">
            <v>#NAME?</v>
          </cell>
          <cell r="AU424" t="e">
            <v>#NAME?</v>
          </cell>
          <cell r="AV424" t="e">
            <v>#NAME?</v>
          </cell>
          <cell r="AW424" t="e">
            <v>#NAME?</v>
          </cell>
          <cell r="AX424" t="e">
            <v>#NAME?</v>
          </cell>
          <cell r="AY424" t="e">
            <v>#NAME?</v>
          </cell>
          <cell r="AZ424" t="e">
            <v>#NAME?</v>
          </cell>
          <cell r="BA424" t="e">
            <v>#NAME?</v>
          </cell>
          <cell r="BB424" t="e">
            <v>#NAME?</v>
          </cell>
          <cell r="BC424" t="e">
            <v>#NAME?</v>
          </cell>
          <cell r="BD424" t="e">
            <v>#NAME?</v>
          </cell>
          <cell r="BE424" t="e">
            <v>#NAME?</v>
          </cell>
          <cell r="BF424" t="e">
            <v>#NAME?</v>
          </cell>
          <cell r="BG424" t="e">
            <v>#NAME?</v>
          </cell>
          <cell r="BH424" t="e">
            <v>#NAME?</v>
          </cell>
          <cell r="BI424" t="e">
            <v>#NAME?</v>
          </cell>
          <cell r="BJ424" t="e">
            <v>#NAME?</v>
          </cell>
          <cell r="BK424" t="e">
            <v>#NAME?</v>
          </cell>
          <cell r="BL424" t="e">
            <v>#NAME?</v>
          </cell>
          <cell r="BM424" t="e">
            <v>#NAME?</v>
          </cell>
          <cell r="BN424" t="e">
            <v>#NAME?</v>
          </cell>
          <cell r="BO424" t="e">
            <v>#NAME?</v>
          </cell>
          <cell r="BP424" t="e">
            <v>#NAME?</v>
          </cell>
          <cell r="BQ424" t="e">
            <v>#NAME?</v>
          </cell>
          <cell r="BR424" t="str">
            <v>n/a</v>
          </cell>
          <cell r="BS424" t="str">
            <v>n/a</v>
          </cell>
          <cell r="BT424" t="str">
            <v>n/a</v>
          </cell>
          <cell r="BU424" t="str">
            <v>n/a</v>
          </cell>
          <cell r="BV424">
            <v>0</v>
          </cell>
          <cell r="BW424">
            <v>0</v>
          </cell>
          <cell r="BX424">
            <v>0</v>
          </cell>
          <cell r="BY424">
            <v>0</v>
          </cell>
          <cell r="BZ424">
            <v>0</v>
          </cell>
          <cell r="CA424">
            <v>0</v>
          </cell>
          <cell r="CB424">
            <v>-1000</v>
          </cell>
          <cell r="CC424" t="str">
            <v>n/a</v>
          </cell>
          <cell r="CD424" t="str">
            <v>n/a</v>
          </cell>
        </row>
        <row r="425">
          <cell r="C425" t="str">
            <v>n/a</v>
          </cell>
          <cell r="F425">
            <v>0</v>
          </cell>
          <cell r="H425">
            <v>0</v>
          </cell>
          <cell r="I425">
            <v>0</v>
          </cell>
          <cell r="T425" t="str">
            <v>n/a</v>
          </cell>
          <cell r="U425" t="str">
            <v>n/a</v>
          </cell>
          <cell r="V425" t="str">
            <v>n/a</v>
          </cell>
          <cell r="W425" t="str">
            <v>n/a</v>
          </cell>
          <cell r="X425">
            <v>100</v>
          </cell>
          <cell r="Y425" t="e">
            <v>#NAME?</v>
          </cell>
          <cell r="Z425" t="e">
            <v>#NAME?</v>
          </cell>
          <cell r="AA425" t="e">
            <v>#NAME?</v>
          </cell>
          <cell r="AB425" t="e">
            <v>#NAME?</v>
          </cell>
          <cell r="AC425" t="e">
            <v>#NAME?</v>
          </cell>
          <cell r="AD425" t="e">
            <v>#NAME?</v>
          </cell>
          <cell r="AE425" t="e">
            <v>#NAME?</v>
          </cell>
          <cell r="AF425" t="e">
            <v>#NAME?</v>
          </cell>
          <cell r="AG425" t="e">
            <v>#NAME?</v>
          </cell>
          <cell r="AH425" t="e">
            <v>#NAME?</v>
          </cell>
          <cell r="AI425" t="e">
            <v>#NAME?</v>
          </cell>
          <cell r="AJ425" t="e">
            <v>#NAME?</v>
          </cell>
          <cell r="AK425" t="e">
            <v>#NAME?</v>
          </cell>
          <cell r="AL425" t="e">
            <v>#NAME?</v>
          </cell>
          <cell r="AM425" t="e">
            <v>#NAME?</v>
          </cell>
          <cell r="AN425" t="e">
            <v>#NAME?</v>
          </cell>
          <cell r="AO425" t="e">
            <v>#NAME?</v>
          </cell>
          <cell r="AP425" t="e">
            <v>#NAME?</v>
          </cell>
          <cell r="AQ425" t="e">
            <v>#NAME?</v>
          </cell>
          <cell r="AR425" t="e">
            <v>#NAME?</v>
          </cell>
          <cell r="AS425" t="e">
            <v>#NAME?</v>
          </cell>
          <cell r="AT425" t="e">
            <v>#NAME?</v>
          </cell>
          <cell r="AU425" t="e">
            <v>#NAME?</v>
          </cell>
          <cell r="AV425" t="e">
            <v>#NAME?</v>
          </cell>
          <cell r="AW425" t="e">
            <v>#NAME?</v>
          </cell>
          <cell r="AX425" t="e">
            <v>#NAME?</v>
          </cell>
          <cell r="AY425" t="e">
            <v>#NAME?</v>
          </cell>
          <cell r="AZ425" t="e">
            <v>#NAME?</v>
          </cell>
          <cell r="BA425" t="e">
            <v>#NAME?</v>
          </cell>
          <cell r="BB425" t="e">
            <v>#NAME?</v>
          </cell>
          <cell r="BC425" t="e">
            <v>#NAME?</v>
          </cell>
          <cell r="BD425" t="e">
            <v>#NAME?</v>
          </cell>
          <cell r="BE425" t="e">
            <v>#NAME?</v>
          </cell>
          <cell r="BF425" t="e">
            <v>#NAME?</v>
          </cell>
          <cell r="BG425" t="e">
            <v>#NAME?</v>
          </cell>
          <cell r="BH425" t="e">
            <v>#NAME?</v>
          </cell>
          <cell r="BI425" t="e">
            <v>#NAME?</v>
          </cell>
          <cell r="BJ425" t="e">
            <v>#NAME?</v>
          </cell>
          <cell r="BK425" t="e">
            <v>#NAME?</v>
          </cell>
          <cell r="BL425" t="e">
            <v>#NAME?</v>
          </cell>
          <cell r="BM425" t="e">
            <v>#NAME?</v>
          </cell>
          <cell r="BN425" t="e">
            <v>#NAME?</v>
          </cell>
          <cell r="BO425" t="e">
            <v>#NAME?</v>
          </cell>
          <cell r="BP425" t="e">
            <v>#NAME?</v>
          </cell>
          <cell r="BQ425" t="e">
            <v>#NAME?</v>
          </cell>
          <cell r="BR425" t="str">
            <v>n/a</v>
          </cell>
          <cell r="BS425" t="str">
            <v>n/a</v>
          </cell>
          <cell r="BT425" t="str">
            <v>n/a</v>
          </cell>
          <cell r="BU425" t="str">
            <v>n/a</v>
          </cell>
          <cell r="BV425">
            <v>0</v>
          </cell>
          <cell r="BW425">
            <v>0</v>
          </cell>
          <cell r="BX425">
            <v>0</v>
          </cell>
          <cell r="BY425">
            <v>0</v>
          </cell>
          <cell r="BZ425">
            <v>0</v>
          </cell>
          <cell r="CA425">
            <v>0</v>
          </cell>
          <cell r="CB425">
            <v>-1000</v>
          </cell>
          <cell r="CC425" t="str">
            <v>n/a</v>
          </cell>
          <cell r="CD425" t="str">
            <v>n/a</v>
          </cell>
        </row>
        <row r="426">
          <cell r="C426" t="str">
            <v>n/a</v>
          </cell>
          <cell r="F426">
            <v>0</v>
          </cell>
          <cell r="H426">
            <v>0</v>
          </cell>
          <cell r="I426">
            <v>0</v>
          </cell>
          <cell r="T426" t="str">
            <v>n/a</v>
          </cell>
          <cell r="U426" t="str">
            <v>n/a</v>
          </cell>
          <cell r="V426" t="str">
            <v>n/a</v>
          </cell>
          <cell r="W426" t="str">
            <v>n/a</v>
          </cell>
          <cell r="X426">
            <v>100</v>
          </cell>
          <cell r="Y426" t="e">
            <v>#NAME?</v>
          </cell>
          <cell r="Z426" t="e">
            <v>#NAME?</v>
          </cell>
          <cell r="AA426" t="e">
            <v>#NAME?</v>
          </cell>
          <cell r="AB426" t="e">
            <v>#NAME?</v>
          </cell>
          <cell r="AC426" t="e">
            <v>#NAME?</v>
          </cell>
          <cell r="AD426" t="e">
            <v>#NAME?</v>
          </cell>
          <cell r="AE426" t="e">
            <v>#NAME?</v>
          </cell>
          <cell r="AF426" t="e">
            <v>#NAME?</v>
          </cell>
          <cell r="AG426" t="e">
            <v>#NAME?</v>
          </cell>
          <cell r="AH426" t="e">
            <v>#NAME?</v>
          </cell>
          <cell r="AI426" t="e">
            <v>#NAME?</v>
          </cell>
          <cell r="AJ426" t="e">
            <v>#NAME?</v>
          </cell>
          <cell r="AK426" t="e">
            <v>#NAME?</v>
          </cell>
          <cell r="AL426" t="e">
            <v>#NAME?</v>
          </cell>
          <cell r="AM426" t="e">
            <v>#NAME?</v>
          </cell>
          <cell r="AN426" t="e">
            <v>#NAME?</v>
          </cell>
          <cell r="AO426" t="e">
            <v>#NAME?</v>
          </cell>
          <cell r="AP426" t="e">
            <v>#NAME?</v>
          </cell>
          <cell r="AQ426" t="e">
            <v>#NAME?</v>
          </cell>
          <cell r="AR426" t="e">
            <v>#NAME?</v>
          </cell>
          <cell r="AS426" t="e">
            <v>#NAME?</v>
          </cell>
          <cell r="AT426" t="e">
            <v>#NAME?</v>
          </cell>
          <cell r="AU426" t="e">
            <v>#NAME?</v>
          </cell>
          <cell r="AV426" t="e">
            <v>#NAME?</v>
          </cell>
          <cell r="AW426" t="e">
            <v>#NAME?</v>
          </cell>
          <cell r="AX426" t="e">
            <v>#NAME?</v>
          </cell>
          <cell r="AY426" t="e">
            <v>#NAME?</v>
          </cell>
          <cell r="AZ426" t="e">
            <v>#NAME?</v>
          </cell>
          <cell r="BA426" t="e">
            <v>#NAME?</v>
          </cell>
          <cell r="BB426" t="e">
            <v>#NAME?</v>
          </cell>
          <cell r="BC426" t="e">
            <v>#NAME?</v>
          </cell>
          <cell r="BD426" t="e">
            <v>#NAME?</v>
          </cell>
          <cell r="BE426" t="e">
            <v>#NAME?</v>
          </cell>
          <cell r="BF426" t="e">
            <v>#NAME?</v>
          </cell>
          <cell r="BG426" t="e">
            <v>#NAME?</v>
          </cell>
          <cell r="BH426" t="e">
            <v>#NAME?</v>
          </cell>
          <cell r="BI426" t="e">
            <v>#NAME?</v>
          </cell>
          <cell r="BJ426" t="e">
            <v>#NAME?</v>
          </cell>
          <cell r="BK426" t="e">
            <v>#NAME?</v>
          </cell>
          <cell r="BL426" t="e">
            <v>#NAME?</v>
          </cell>
          <cell r="BM426" t="e">
            <v>#NAME?</v>
          </cell>
          <cell r="BN426" t="e">
            <v>#NAME?</v>
          </cell>
          <cell r="BO426" t="e">
            <v>#NAME?</v>
          </cell>
          <cell r="BP426" t="e">
            <v>#NAME?</v>
          </cell>
          <cell r="BQ426" t="e">
            <v>#NAME?</v>
          </cell>
          <cell r="BR426" t="str">
            <v>n/a</v>
          </cell>
          <cell r="BS426" t="str">
            <v>n/a</v>
          </cell>
          <cell r="BT426" t="str">
            <v>n/a</v>
          </cell>
          <cell r="BU426" t="str">
            <v>n/a</v>
          </cell>
          <cell r="BV426">
            <v>0</v>
          </cell>
          <cell r="BW426">
            <v>0</v>
          </cell>
          <cell r="BX426">
            <v>0</v>
          </cell>
          <cell r="BY426">
            <v>0</v>
          </cell>
          <cell r="BZ426">
            <v>0</v>
          </cell>
          <cell r="CA426">
            <v>0</v>
          </cell>
          <cell r="CB426">
            <v>-1000</v>
          </cell>
          <cell r="CC426" t="str">
            <v>n/a</v>
          </cell>
          <cell r="CD426" t="str">
            <v>n/a</v>
          </cell>
        </row>
        <row r="427">
          <cell r="C427" t="str">
            <v>n/a</v>
          </cell>
          <cell r="F427">
            <v>0</v>
          </cell>
          <cell r="H427">
            <v>0</v>
          </cell>
          <cell r="I427">
            <v>0</v>
          </cell>
          <cell r="T427" t="str">
            <v>n/a</v>
          </cell>
          <cell r="U427" t="str">
            <v>n/a</v>
          </cell>
          <cell r="V427" t="str">
            <v>n/a</v>
          </cell>
          <cell r="W427" t="str">
            <v>n/a</v>
          </cell>
          <cell r="X427">
            <v>100</v>
          </cell>
          <cell r="Y427" t="e">
            <v>#NAME?</v>
          </cell>
          <cell r="Z427" t="e">
            <v>#NAME?</v>
          </cell>
          <cell r="AA427" t="e">
            <v>#NAME?</v>
          </cell>
          <cell r="AB427" t="e">
            <v>#NAME?</v>
          </cell>
          <cell r="AC427" t="e">
            <v>#NAME?</v>
          </cell>
          <cell r="AD427" t="e">
            <v>#NAME?</v>
          </cell>
          <cell r="AE427" t="e">
            <v>#NAME?</v>
          </cell>
          <cell r="AF427" t="e">
            <v>#NAME?</v>
          </cell>
          <cell r="AG427" t="e">
            <v>#NAME?</v>
          </cell>
          <cell r="AH427" t="e">
            <v>#NAME?</v>
          </cell>
          <cell r="AI427" t="e">
            <v>#NAME?</v>
          </cell>
          <cell r="AJ427" t="e">
            <v>#NAME?</v>
          </cell>
          <cell r="AK427" t="e">
            <v>#NAME?</v>
          </cell>
          <cell r="AL427" t="e">
            <v>#NAME?</v>
          </cell>
          <cell r="AM427" t="e">
            <v>#NAME?</v>
          </cell>
          <cell r="AN427" t="e">
            <v>#NAME?</v>
          </cell>
          <cell r="AO427" t="e">
            <v>#NAME?</v>
          </cell>
          <cell r="AP427" t="e">
            <v>#NAME?</v>
          </cell>
          <cell r="AQ427" t="e">
            <v>#NAME?</v>
          </cell>
          <cell r="AR427" t="e">
            <v>#NAME?</v>
          </cell>
          <cell r="AS427" t="e">
            <v>#NAME?</v>
          </cell>
          <cell r="AT427" t="e">
            <v>#NAME?</v>
          </cell>
          <cell r="AU427" t="e">
            <v>#NAME?</v>
          </cell>
          <cell r="AV427" t="e">
            <v>#NAME?</v>
          </cell>
          <cell r="AW427" t="e">
            <v>#NAME?</v>
          </cell>
          <cell r="AX427" t="e">
            <v>#NAME?</v>
          </cell>
          <cell r="AY427" t="e">
            <v>#NAME?</v>
          </cell>
          <cell r="AZ427" t="e">
            <v>#NAME?</v>
          </cell>
          <cell r="BA427" t="e">
            <v>#NAME?</v>
          </cell>
          <cell r="BB427" t="e">
            <v>#NAME?</v>
          </cell>
          <cell r="BC427" t="e">
            <v>#NAME?</v>
          </cell>
          <cell r="BD427" t="e">
            <v>#NAME?</v>
          </cell>
          <cell r="BE427" t="e">
            <v>#NAME?</v>
          </cell>
          <cell r="BF427" t="e">
            <v>#NAME?</v>
          </cell>
          <cell r="BG427" t="e">
            <v>#NAME?</v>
          </cell>
          <cell r="BH427" t="e">
            <v>#NAME?</v>
          </cell>
          <cell r="BI427" t="e">
            <v>#NAME?</v>
          </cell>
          <cell r="BJ427" t="e">
            <v>#NAME?</v>
          </cell>
          <cell r="BK427" t="e">
            <v>#NAME?</v>
          </cell>
          <cell r="BL427" t="e">
            <v>#NAME?</v>
          </cell>
          <cell r="BM427" t="e">
            <v>#NAME?</v>
          </cell>
          <cell r="BN427" t="e">
            <v>#NAME?</v>
          </cell>
          <cell r="BO427" t="e">
            <v>#NAME?</v>
          </cell>
          <cell r="BP427" t="e">
            <v>#NAME?</v>
          </cell>
          <cell r="BQ427" t="e">
            <v>#NAME?</v>
          </cell>
          <cell r="BR427" t="str">
            <v>n/a</v>
          </cell>
          <cell r="BS427" t="str">
            <v>n/a</v>
          </cell>
          <cell r="BT427" t="str">
            <v>n/a</v>
          </cell>
          <cell r="BU427" t="str">
            <v>n/a</v>
          </cell>
          <cell r="BV427">
            <v>0</v>
          </cell>
          <cell r="BW427">
            <v>0</v>
          </cell>
          <cell r="BX427">
            <v>0</v>
          </cell>
          <cell r="BY427">
            <v>0</v>
          </cell>
          <cell r="BZ427">
            <v>0</v>
          </cell>
          <cell r="CA427">
            <v>0</v>
          </cell>
          <cell r="CB427">
            <v>-1000</v>
          </cell>
          <cell r="CC427" t="str">
            <v>n/a</v>
          </cell>
          <cell r="CD427" t="str">
            <v>n/a</v>
          </cell>
        </row>
        <row r="428">
          <cell r="C428" t="str">
            <v>n/a</v>
          </cell>
          <cell r="F428">
            <v>0</v>
          </cell>
          <cell r="H428">
            <v>0</v>
          </cell>
          <cell r="I428">
            <v>0</v>
          </cell>
          <cell r="T428" t="str">
            <v>n/a</v>
          </cell>
          <cell r="U428" t="str">
            <v>n/a</v>
          </cell>
          <cell r="V428" t="str">
            <v>n/a</v>
          </cell>
          <cell r="W428" t="str">
            <v>n/a</v>
          </cell>
          <cell r="X428">
            <v>100</v>
          </cell>
          <cell r="Y428" t="e">
            <v>#NAME?</v>
          </cell>
          <cell r="Z428" t="e">
            <v>#NAME?</v>
          </cell>
          <cell r="AA428" t="e">
            <v>#NAME?</v>
          </cell>
          <cell r="AB428" t="e">
            <v>#NAME?</v>
          </cell>
          <cell r="AC428" t="e">
            <v>#NAME?</v>
          </cell>
          <cell r="AD428" t="e">
            <v>#NAME?</v>
          </cell>
          <cell r="AE428" t="e">
            <v>#NAME?</v>
          </cell>
          <cell r="AF428" t="e">
            <v>#NAME?</v>
          </cell>
          <cell r="AG428" t="e">
            <v>#NAME?</v>
          </cell>
          <cell r="AH428" t="e">
            <v>#NAME?</v>
          </cell>
          <cell r="AI428" t="e">
            <v>#NAME?</v>
          </cell>
          <cell r="AJ428" t="e">
            <v>#NAME?</v>
          </cell>
          <cell r="AK428" t="e">
            <v>#NAME?</v>
          </cell>
          <cell r="AL428" t="e">
            <v>#NAME?</v>
          </cell>
          <cell r="AM428" t="e">
            <v>#NAME?</v>
          </cell>
          <cell r="AN428" t="e">
            <v>#NAME?</v>
          </cell>
          <cell r="AO428" t="e">
            <v>#NAME?</v>
          </cell>
          <cell r="AP428" t="e">
            <v>#NAME?</v>
          </cell>
          <cell r="AQ428" t="e">
            <v>#NAME?</v>
          </cell>
          <cell r="AR428" t="e">
            <v>#NAME?</v>
          </cell>
          <cell r="AS428" t="e">
            <v>#NAME?</v>
          </cell>
          <cell r="AT428" t="e">
            <v>#NAME?</v>
          </cell>
          <cell r="AU428" t="e">
            <v>#NAME?</v>
          </cell>
          <cell r="AV428" t="e">
            <v>#NAME?</v>
          </cell>
          <cell r="AW428" t="e">
            <v>#NAME?</v>
          </cell>
          <cell r="AX428" t="e">
            <v>#NAME?</v>
          </cell>
          <cell r="AY428" t="e">
            <v>#NAME?</v>
          </cell>
          <cell r="AZ428" t="e">
            <v>#NAME?</v>
          </cell>
          <cell r="BA428" t="e">
            <v>#NAME?</v>
          </cell>
          <cell r="BB428" t="e">
            <v>#NAME?</v>
          </cell>
          <cell r="BC428" t="e">
            <v>#NAME?</v>
          </cell>
          <cell r="BD428" t="e">
            <v>#NAME?</v>
          </cell>
          <cell r="BE428" t="e">
            <v>#NAME?</v>
          </cell>
          <cell r="BF428" t="e">
            <v>#NAME?</v>
          </cell>
          <cell r="BG428" t="e">
            <v>#NAME?</v>
          </cell>
          <cell r="BH428" t="e">
            <v>#NAME?</v>
          </cell>
          <cell r="BI428" t="e">
            <v>#NAME?</v>
          </cell>
          <cell r="BJ428" t="e">
            <v>#NAME?</v>
          </cell>
          <cell r="BK428" t="e">
            <v>#NAME?</v>
          </cell>
          <cell r="BL428" t="e">
            <v>#NAME?</v>
          </cell>
          <cell r="BM428" t="e">
            <v>#NAME?</v>
          </cell>
          <cell r="BN428" t="e">
            <v>#NAME?</v>
          </cell>
          <cell r="BO428" t="e">
            <v>#NAME?</v>
          </cell>
          <cell r="BP428" t="e">
            <v>#NAME?</v>
          </cell>
          <cell r="BQ428" t="e">
            <v>#NAME?</v>
          </cell>
          <cell r="BR428" t="str">
            <v>n/a</v>
          </cell>
          <cell r="BS428" t="str">
            <v>n/a</v>
          </cell>
          <cell r="BT428" t="str">
            <v>n/a</v>
          </cell>
          <cell r="BU428" t="str">
            <v>n/a</v>
          </cell>
          <cell r="BV428">
            <v>0</v>
          </cell>
          <cell r="BW428">
            <v>0</v>
          </cell>
          <cell r="BX428">
            <v>0</v>
          </cell>
          <cell r="BY428">
            <v>0</v>
          </cell>
          <cell r="BZ428">
            <v>0</v>
          </cell>
          <cell r="CA428">
            <v>0</v>
          </cell>
          <cell r="CB428">
            <v>-1000</v>
          </cell>
          <cell r="CC428" t="str">
            <v>n/a</v>
          </cell>
          <cell r="CD428" t="str">
            <v>n/a</v>
          </cell>
        </row>
        <row r="429">
          <cell r="C429" t="str">
            <v>n/a</v>
          </cell>
          <cell r="F429">
            <v>0</v>
          </cell>
          <cell r="H429">
            <v>0</v>
          </cell>
          <cell r="I429">
            <v>0</v>
          </cell>
          <cell r="T429" t="str">
            <v>n/a</v>
          </cell>
          <cell r="U429" t="str">
            <v>n/a</v>
          </cell>
          <cell r="V429" t="str">
            <v>n/a</v>
          </cell>
          <cell r="W429" t="str">
            <v>n/a</v>
          </cell>
          <cell r="X429">
            <v>100</v>
          </cell>
          <cell r="Y429" t="e">
            <v>#NAME?</v>
          </cell>
          <cell r="Z429" t="e">
            <v>#NAME?</v>
          </cell>
          <cell r="AA429" t="e">
            <v>#NAME?</v>
          </cell>
          <cell r="AB429" t="e">
            <v>#NAME?</v>
          </cell>
          <cell r="AC429" t="e">
            <v>#NAME?</v>
          </cell>
          <cell r="AD429" t="e">
            <v>#NAME?</v>
          </cell>
          <cell r="AE429" t="e">
            <v>#NAME?</v>
          </cell>
          <cell r="AF429" t="e">
            <v>#NAME?</v>
          </cell>
          <cell r="AG429" t="e">
            <v>#NAME?</v>
          </cell>
          <cell r="AH429" t="e">
            <v>#NAME?</v>
          </cell>
          <cell r="AI429" t="e">
            <v>#NAME?</v>
          </cell>
          <cell r="AJ429" t="e">
            <v>#NAME?</v>
          </cell>
          <cell r="AK429" t="e">
            <v>#NAME?</v>
          </cell>
          <cell r="AL429" t="e">
            <v>#NAME?</v>
          </cell>
          <cell r="AM429" t="e">
            <v>#NAME?</v>
          </cell>
          <cell r="AN429" t="e">
            <v>#NAME?</v>
          </cell>
          <cell r="AO429" t="e">
            <v>#NAME?</v>
          </cell>
          <cell r="AP429" t="e">
            <v>#NAME?</v>
          </cell>
          <cell r="AQ429" t="e">
            <v>#NAME?</v>
          </cell>
          <cell r="AR429" t="e">
            <v>#NAME?</v>
          </cell>
          <cell r="AS429" t="e">
            <v>#NAME?</v>
          </cell>
          <cell r="AT429" t="e">
            <v>#NAME?</v>
          </cell>
          <cell r="AU429" t="e">
            <v>#NAME?</v>
          </cell>
          <cell r="AV429" t="e">
            <v>#NAME?</v>
          </cell>
          <cell r="AW429" t="e">
            <v>#NAME?</v>
          </cell>
          <cell r="AX429" t="e">
            <v>#NAME?</v>
          </cell>
          <cell r="AY429" t="e">
            <v>#NAME?</v>
          </cell>
          <cell r="AZ429" t="e">
            <v>#NAME?</v>
          </cell>
          <cell r="BA429" t="e">
            <v>#NAME?</v>
          </cell>
          <cell r="BB429" t="e">
            <v>#NAME?</v>
          </cell>
          <cell r="BC429" t="e">
            <v>#NAME?</v>
          </cell>
          <cell r="BD429" t="e">
            <v>#NAME?</v>
          </cell>
          <cell r="BE429" t="e">
            <v>#NAME?</v>
          </cell>
          <cell r="BF429" t="e">
            <v>#NAME?</v>
          </cell>
          <cell r="BG429" t="e">
            <v>#NAME?</v>
          </cell>
          <cell r="BH429" t="e">
            <v>#NAME?</v>
          </cell>
          <cell r="BI429" t="e">
            <v>#NAME?</v>
          </cell>
          <cell r="BJ429" t="e">
            <v>#NAME?</v>
          </cell>
          <cell r="BK429" t="e">
            <v>#NAME?</v>
          </cell>
          <cell r="BL429" t="e">
            <v>#NAME?</v>
          </cell>
          <cell r="BM429" t="e">
            <v>#NAME?</v>
          </cell>
          <cell r="BN429" t="e">
            <v>#NAME?</v>
          </cell>
          <cell r="BO429" t="e">
            <v>#NAME?</v>
          </cell>
          <cell r="BP429" t="e">
            <v>#NAME?</v>
          </cell>
          <cell r="BQ429" t="e">
            <v>#NAME?</v>
          </cell>
          <cell r="BR429" t="str">
            <v>n/a</v>
          </cell>
          <cell r="BS429" t="str">
            <v>n/a</v>
          </cell>
          <cell r="BT429" t="str">
            <v>n/a</v>
          </cell>
          <cell r="BU429" t="str">
            <v>n/a</v>
          </cell>
          <cell r="BV429">
            <v>0</v>
          </cell>
          <cell r="BW429">
            <v>0</v>
          </cell>
          <cell r="BX429">
            <v>0</v>
          </cell>
          <cell r="BY429">
            <v>0</v>
          </cell>
          <cell r="BZ429">
            <v>0</v>
          </cell>
          <cell r="CA429">
            <v>0</v>
          </cell>
          <cell r="CB429">
            <v>-1000</v>
          </cell>
          <cell r="CC429" t="str">
            <v>n/a</v>
          </cell>
          <cell r="CD429" t="str">
            <v>n/a</v>
          </cell>
        </row>
        <row r="430">
          <cell r="C430" t="str">
            <v>n/a</v>
          </cell>
          <cell r="F430">
            <v>0</v>
          </cell>
          <cell r="H430">
            <v>0</v>
          </cell>
          <cell r="I430">
            <v>0</v>
          </cell>
          <cell r="T430" t="str">
            <v>n/a</v>
          </cell>
          <cell r="U430" t="str">
            <v>n/a</v>
          </cell>
          <cell r="V430" t="str">
            <v>n/a</v>
          </cell>
          <cell r="W430" t="str">
            <v>n/a</v>
          </cell>
          <cell r="X430">
            <v>100</v>
          </cell>
          <cell r="Y430" t="e">
            <v>#NAME?</v>
          </cell>
          <cell r="Z430" t="e">
            <v>#NAME?</v>
          </cell>
          <cell r="AA430" t="e">
            <v>#NAME?</v>
          </cell>
          <cell r="AB430" t="e">
            <v>#NAME?</v>
          </cell>
          <cell r="AC430" t="e">
            <v>#NAME?</v>
          </cell>
          <cell r="AD430" t="e">
            <v>#NAME?</v>
          </cell>
          <cell r="AE430" t="e">
            <v>#NAME?</v>
          </cell>
          <cell r="AF430" t="e">
            <v>#NAME?</v>
          </cell>
          <cell r="AG430" t="e">
            <v>#NAME?</v>
          </cell>
          <cell r="AH430" t="e">
            <v>#NAME?</v>
          </cell>
          <cell r="AI430" t="e">
            <v>#NAME?</v>
          </cell>
          <cell r="AJ430" t="e">
            <v>#NAME?</v>
          </cell>
          <cell r="AK430" t="e">
            <v>#NAME?</v>
          </cell>
          <cell r="AL430" t="e">
            <v>#NAME?</v>
          </cell>
          <cell r="AM430" t="e">
            <v>#NAME?</v>
          </cell>
          <cell r="AN430" t="e">
            <v>#NAME?</v>
          </cell>
          <cell r="AO430" t="e">
            <v>#NAME?</v>
          </cell>
          <cell r="AP430" t="e">
            <v>#NAME?</v>
          </cell>
          <cell r="AQ430" t="e">
            <v>#NAME?</v>
          </cell>
          <cell r="AR430" t="e">
            <v>#NAME?</v>
          </cell>
          <cell r="AS430" t="e">
            <v>#NAME?</v>
          </cell>
          <cell r="AT430" t="e">
            <v>#NAME?</v>
          </cell>
          <cell r="AU430" t="e">
            <v>#NAME?</v>
          </cell>
          <cell r="AV430" t="e">
            <v>#NAME?</v>
          </cell>
          <cell r="AW430" t="e">
            <v>#NAME?</v>
          </cell>
          <cell r="AX430" t="e">
            <v>#NAME?</v>
          </cell>
          <cell r="AY430" t="e">
            <v>#NAME?</v>
          </cell>
          <cell r="AZ430" t="e">
            <v>#NAME?</v>
          </cell>
          <cell r="BA430" t="e">
            <v>#NAME?</v>
          </cell>
          <cell r="BB430" t="e">
            <v>#NAME?</v>
          </cell>
          <cell r="BC430" t="e">
            <v>#NAME?</v>
          </cell>
          <cell r="BD430" t="e">
            <v>#NAME?</v>
          </cell>
          <cell r="BE430" t="e">
            <v>#NAME?</v>
          </cell>
          <cell r="BF430" t="e">
            <v>#NAME?</v>
          </cell>
          <cell r="BG430" t="e">
            <v>#NAME?</v>
          </cell>
          <cell r="BH430" t="e">
            <v>#NAME?</v>
          </cell>
          <cell r="BI430" t="e">
            <v>#NAME?</v>
          </cell>
          <cell r="BJ430" t="e">
            <v>#NAME?</v>
          </cell>
          <cell r="BK430" t="e">
            <v>#NAME?</v>
          </cell>
          <cell r="BL430" t="e">
            <v>#NAME?</v>
          </cell>
          <cell r="BM430" t="e">
            <v>#NAME?</v>
          </cell>
          <cell r="BN430" t="e">
            <v>#NAME?</v>
          </cell>
          <cell r="BO430" t="e">
            <v>#NAME?</v>
          </cell>
          <cell r="BP430" t="e">
            <v>#NAME?</v>
          </cell>
          <cell r="BQ430" t="e">
            <v>#NAME?</v>
          </cell>
          <cell r="BR430" t="str">
            <v>n/a</v>
          </cell>
          <cell r="BS430" t="str">
            <v>n/a</v>
          </cell>
          <cell r="BT430" t="str">
            <v>n/a</v>
          </cell>
          <cell r="BU430" t="str">
            <v>n/a</v>
          </cell>
          <cell r="BV430">
            <v>0</v>
          </cell>
          <cell r="BW430">
            <v>0</v>
          </cell>
          <cell r="BX430">
            <v>0</v>
          </cell>
          <cell r="BY430">
            <v>0</v>
          </cell>
          <cell r="BZ430">
            <v>0</v>
          </cell>
          <cell r="CA430">
            <v>0</v>
          </cell>
          <cell r="CB430">
            <v>-1000</v>
          </cell>
          <cell r="CC430" t="str">
            <v>n/a</v>
          </cell>
          <cell r="CD430" t="str">
            <v>n/a</v>
          </cell>
        </row>
        <row r="431">
          <cell r="C431" t="str">
            <v>n/a</v>
          </cell>
          <cell r="F431">
            <v>0</v>
          </cell>
          <cell r="H431">
            <v>0</v>
          </cell>
          <cell r="I431">
            <v>0</v>
          </cell>
          <cell r="T431" t="str">
            <v>n/a</v>
          </cell>
          <cell r="U431" t="str">
            <v>n/a</v>
          </cell>
          <cell r="V431" t="str">
            <v>n/a</v>
          </cell>
          <cell r="W431" t="str">
            <v>n/a</v>
          </cell>
          <cell r="X431">
            <v>100</v>
          </cell>
          <cell r="Y431" t="e">
            <v>#NAME?</v>
          </cell>
          <cell r="Z431" t="e">
            <v>#NAME?</v>
          </cell>
          <cell r="AA431" t="e">
            <v>#NAME?</v>
          </cell>
          <cell r="AB431" t="e">
            <v>#NAME?</v>
          </cell>
          <cell r="AC431" t="e">
            <v>#NAME?</v>
          </cell>
          <cell r="AD431" t="e">
            <v>#NAME?</v>
          </cell>
          <cell r="AE431" t="e">
            <v>#NAME?</v>
          </cell>
          <cell r="AF431" t="e">
            <v>#NAME?</v>
          </cell>
          <cell r="AG431" t="e">
            <v>#NAME?</v>
          </cell>
          <cell r="AH431" t="e">
            <v>#NAME?</v>
          </cell>
          <cell r="AI431" t="e">
            <v>#NAME?</v>
          </cell>
          <cell r="AJ431" t="e">
            <v>#NAME?</v>
          </cell>
          <cell r="AK431" t="e">
            <v>#NAME?</v>
          </cell>
          <cell r="AL431" t="e">
            <v>#NAME?</v>
          </cell>
          <cell r="AM431" t="e">
            <v>#NAME?</v>
          </cell>
          <cell r="AN431" t="e">
            <v>#NAME?</v>
          </cell>
          <cell r="AO431" t="e">
            <v>#NAME?</v>
          </cell>
          <cell r="AP431" t="e">
            <v>#NAME?</v>
          </cell>
          <cell r="AQ431" t="e">
            <v>#NAME?</v>
          </cell>
          <cell r="AR431" t="e">
            <v>#NAME?</v>
          </cell>
          <cell r="AS431" t="e">
            <v>#NAME?</v>
          </cell>
          <cell r="AT431" t="e">
            <v>#NAME?</v>
          </cell>
          <cell r="AU431" t="e">
            <v>#NAME?</v>
          </cell>
          <cell r="AV431" t="e">
            <v>#NAME?</v>
          </cell>
          <cell r="AW431" t="e">
            <v>#NAME?</v>
          </cell>
          <cell r="AX431" t="e">
            <v>#NAME?</v>
          </cell>
          <cell r="AY431" t="e">
            <v>#NAME?</v>
          </cell>
          <cell r="AZ431" t="e">
            <v>#NAME?</v>
          </cell>
          <cell r="BA431" t="e">
            <v>#NAME?</v>
          </cell>
          <cell r="BB431" t="e">
            <v>#NAME?</v>
          </cell>
          <cell r="BC431" t="e">
            <v>#NAME?</v>
          </cell>
          <cell r="BD431" t="e">
            <v>#NAME?</v>
          </cell>
          <cell r="BE431" t="e">
            <v>#NAME?</v>
          </cell>
          <cell r="BF431" t="e">
            <v>#NAME?</v>
          </cell>
          <cell r="BG431" t="e">
            <v>#NAME?</v>
          </cell>
          <cell r="BH431" t="e">
            <v>#NAME?</v>
          </cell>
          <cell r="BI431" t="e">
            <v>#NAME?</v>
          </cell>
          <cell r="BJ431" t="e">
            <v>#NAME?</v>
          </cell>
          <cell r="BK431" t="e">
            <v>#NAME?</v>
          </cell>
          <cell r="BL431" t="e">
            <v>#NAME?</v>
          </cell>
          <cell r="BM431" t="e">
            <v>#NAME?</v>
          </cell>
          <cell r="BN431" t="e">
            <v>#NAME?</v>
          </cell>
          <cell r="BO431" t="e">
            <v>#NAME?</v>
          </cell>
          <cell r="BP431" t="e">
            <v>#NAME?</v>
          </cell>
          <cell r="BQ431" t="e">
            <v>#NAME?</v>
          </cell>
          <cell r="BR431" t="str">
            <v>n/a</v>
          </cell>
          <cell r="BS431" t="str">
            <v>n/a</v>
          </cell>
          <cell r="BT431" t="str">
            <v>n/a</v>
          </cell>
          <cell r="BU431" t="str">
            <v>n/a</v>
          </cell>
          <cell r="BV431">
            <v>0</v>
          </cell>
          <cell r="BW431">
            <v>0</v>
          </cell>
          <cell r="BX431">
            <v>0</v>
          </cell>
          <cell r="BY431">
            <v>0</v>
          </cell>
          <cell r="BZ431">
            <v>0</v>
          </cell>
          <cell r="CA431">
            <v>0</v>
          </cell>
          <cell r="CB431">
            <v>-1000</v>
          </cell>
          <cell r="CC431" t="str">
            <v>n/a</v>
          </cell>
          <cell r="CD431" t="str">
            <v>n/a</v>
          </cell>
        </row>
        <row r="432">
          <cell r="C432" t="str">
            <v>n/a</v>
          </cell>
          <cell r="F432">
            <v>0</v>
          </cell>
          <cell r="H432">
            <v>0</v>
          </cell>
          <cell r="I432">
            <v>0</v>
          </cell>
          <cell r="T432" t="str">
            <v>n/a</v>
          </cell>
          <cell r="U432" t="str">
            <v>n/a</v>
          </cell>
          <cell r="V432" t="str">
            <v>n/a</v>
          </cell>
          <cell r="W432" t="str">
            <v>n/a</v>
          </cell>
          <cell r="X432">
            <v>100</v>
          </cell>
          <cell r="Y432" t="e">
            <v>#NAME?</v>
          </cell>
          <cell r="Z432" t="e">
            <v>#NAME?</v>
          </cell>
          <cell r="AA432" t="e">
            <v>#NAME?</v>
          </cell>
          <cell r="AB432" t="e">
            <v>#NAME?</v>
          </cell>
          <cell r="AC432" t="e">
            <v>#NAME?</v>
          </cell>
          <cell r="AD432" t="e">
            <v>#NAME?</v>
          </cell>
          <cell r="AE432" t="e">
            <v>#NAME?</v>
          </cell>
          <cell r="AF432" t="e">
            <v>#NAME?</v>
          </cell>
          <cell r="AG432" t="e">
            <v>#NAME?</v>
          </cell>
          <cell r="AH432" t="e">
            <v>#NAME?</v>
          </cell>
          <cell r="AI432" t="e">
            <v>#NAME?</v>
          </cell>
          <cell r="AJ432" t="e">
            <v>#NAME?</v>
          </cell>
          <cell r="AK432" t="e">
            <v>#NAME?</v>
          </cell>
          <cell r="AL432" t="e">
            <v>#NAME?</v>
          </cell>
          <cell r="AM432" t="e">
            <v>#NAME?</v>
          </cell>
          <cell r="AN432" t="e">
            <v>#NAME?</v>
          </cell>
          <cell r="AO432" t="e">
            <v>#NAME?</v>
          </cell>
          <cell r="AP432" t="e">
            <v>#NAME?</v>
          </cell>
          <cell r="AQ432" t="e">
            <v>#NAME?</v>
          </cell>
          <cell r="AR432" t="e">
            <v>#NAME?</v>
          </cell>
          <cell r="AS432" t="e">
            <v>#NAME?</v>
          </cell>
          <cell r="AT432" t="e">
            <v>#NAME?</v>
          </cell>
          <cell r="AU432" t="e">
            <v>#NAME?</v>
          </cell>
          <cell r="AV432" t="e">
            <v>#NAME?</v>
          </cell>
          <cell r="AW432" t="e">
            <v>#NAME?</v>
          </cell>
          <cell r="AX432" t="e">
            <v>#NAME?</v>
          </cell>
          <cell r="AY432" t="e">
            <v>#NAME?</v>
          </cell>
          <cell r="AZ432" t="e">
            <v>#NAME?</v>
          </cell>
          <cell r="BA432" t="e">
            <v>#NAME?</v>
          </cell>
          <cell r="BB432" t="e">
            <v>#NAME?</v>
          </cell>
          <cell r="BC432" t="e">
            <v>#NAME?</v>
          </cell>
          <cell r="BD432" t="e">
            <v>#NAME?</v>
          </cell>
          <cell r="BE432" t="e">
            <v>#NAME?</v>
          </cell>
          <cell r="BF432" t="e">
            <v>#NAME?</v>
          </cell>
          <cell r="BG432" t="e">
            <v>#NAME?</v>
          </cell>
          <cell r="BH432" t="e">
            <v>#NAME?</v>
          </cell>
          <cell r="BI432" t="e">
            <v>#NAME?</v>
          </cell>
          <cell r="BJ432" t="e">
            <v>#NAME?</v>
          </cell>
          <cell r="BK432" t="e">
            <v>#NAME?</v>
          </cell>
          <cell r="BL432" t="e">
            <v>#NAME?</v>
          </cell>
          <cell r="BM432" t="e">
            <v>#NAME?</v>
          </cell>
          <cell r="BN432" t="e">
            <v>#NAME?</v>
          </cell>
          <cell r="BO432" t="e">
            <v>#NAME?</v>
          </cell>
          <cell r="BP432" t="e">
            <v>#NAME?</v>
          </cell>
          <cell r="BQ432" t="e">
            <v>#NAME?</v>
          </cell>
          <cell r="BR432" t="str">
            <v>n/a</v>
          </cell>
          <cell r="BS432" t="str">
            <v>n/a</v>
          </cell>
          <cell r="BT432" t="str">
            <v>n/a</v>
          </cell>
          <cell r="BU432" t="str">
            <v>n/a</v>
          </cell>
          <cell r="BV432">
            <v>0</v>
          </cell>
          <cell r="BW432">
            <v>0</v>
          </cell>
          <cell r="BX432">
            <v>0</v>
          </cell>
          <cell r="BY432">
            <v>0</v>
          </cell>
          <cell r="BZ432">
            <v>0</v>
          </cell>
          <cell r="CA432">
            <v>0</v>
          </cell>
          <cell r="CB432">
            <v>-1000</v>
          </cell>
          <cell r="CC432" t="str">
            <v>n/a</v>
          </cell>
          <cell r="CD432" t="str">
            <v>n/a</v>
          </cell>
        </row>
        <row r="433">
          <cell r="C433" t="str">
            <v>n/a</v>
          </cell>
          <cell r="F433">
            <v>0</v>
          </cell>
          <cell r="H433">
            <v>0</v>
          </cell>
          <cell r="I433">
            <v>0</v>
          </cell>
          <cell r="T433" t="str">
            <v>n/a</v>
          </cell>
          <cell r="U433" t="str">
            <v>n/a</v>
          </cell>
          <cell r="V433" t="str">
            <v>n/a</v>
          </cell>
          <cell r="W433" t="str">
            <v>n/a</v>
          </cell>
          <cell r="X433">
            <v>100</v>
          </cell>
          <cell r="Y433" t="e">
            <v>#NAME?</v>
          </cell>
          <cell r="Z433" t="e">
            <v>#NAME?</v>
          </cell>
          <cell r="AA433" t="e">
            <v>#NAME?</v>
          </cell>
          <cell r="AB433" t="e">
            <v>#NAME?</v>
          </cell>
          <cell r="AC433" t="e">
            <v>#NAME?</v>
          </cell>
          <cell r="AD433" t="e">
            <v>#NAME?</v>
          </cell>
          <cell r="AE433" t="e">
            <v>#NAME?</v>
          </cell>
          <cell r="AF433" t="e">
            <v>#NAME?</v>
          </cell>
          <cell r="AG433" t="e">
            <v>#NAME?</v>
          </cell>
          <cell r="AH433" t="e">
            <v>#NAME?</v>
          </cell>
          <cell r="AI433" t="e">
            <v>#NAME?</v>
          </cell>
          <cell r="AJ433" t="e">
            <v>#NAME?</v>
          </cell>
          <cell r="AK433" t="e">
            <v>#NAME?</v>
          </cell>
          <cell r="AL433" t="e">
            <v>#NAME?</v>
          </cell>
          <cell r="AM433" t="e">
            <v>#NAME?</v>
          </cell>
          <cell r="AN433" t="e">
            <v>#NAME?</v>
          </cell>
          <cell r="AO433" t="e">
            <v>#NAME?</v>
          </cell>
          <cell r="AP433" t="e">
            <v>#NAME?</v>
          </cell>
          <cell r="AQ433" t="e">
            <v>#NAME?</v>
          </cell>
          <cell r="AR433" t="e">
            <v>#NAME?</v>
          </cell>
          <cell r="AS433" t="e">
            <v>#NAME?</v>
          </cell>
          <cell r="AT433" t="e">
            <v>#NAME?</v>
          </cell>
          <cell r="AU433" t="e">
            <v>#NAME?</v>
          </cell>
          <cell r="AV433" t="e">
            <v>#NAME?</v>
          </cell>
          <cell r="AW433" t="e">
            <v>#NAME?</v>
          </cell>
          <cell r="AX433" t="e">
            <v>#NAME?</v>
          </cell>
          <cell r="AY433" t="e">
            <v>#NAME?</v>
          </cell>
          <cell r="AZ433" t="e">
            <v>#NAME?</v>
          </cell>
          <cell r="BA433" t="e">
            <v>#NAME?</v>
          </cell>
          <cell r="BB433" t="e">
            <v>#NAME?</v>
          </cell>
          <cell r="BC433" t="e">
            <v>#NAME?</v>
          </cell>
          <cell r="BD433" t="e">
            <v>#NAME?</v>
          </cell>
          <cell r="BE433" t="e">
            <v>#NAME?</v>
          </cell>
          <cell r="BF433" t="e">
            <v>#NAME?</v>
          </cell>
          <cell r="BG433" t="e">
            <v>#NAME?</v>
          </cell>
          <cell r="BH433" t="e">
            <v>#NAME?</v>
          </cell>
          <cell r="BI433" t="e">
            <v>#NAME?</v>
          </cell>
          <cell r="BJ433" t="e">
            <v>#NAME?</v>
          </cell>
          <cell r="BK433" t="e">
            <v>#NAME?</v>
          </cell>
          <cell r="BL433" t="e">
            <v>#NAME?</v>
          </cell>
          <cell r="BM433" t="e">
            <v>#NAME?</v>
          </cell>
          <cell r="BN433" t="e">
            <v>#NAME?</v>
          </cell>
          <cell r="BO433" t="e">
            <v>#NAME?</v>
          </cell>
          <cell r="BP433" t="e">
            <v>#NAME?</v>
          </cell>
          <cell r="BQ433" t="e">
            <v>#NAME?</v>
          </cell>
          <cell r="BR433" t="str">
            <v>n/a</v>
          </cell>
          <cell r="BS433" t="str">
            <v>n/a</v>
          </cell>
          <cell r="BT433" t="str">
            <v>n/a</v>
          </cell>
          <cell r="BU433" t="str">
            <v>n/a</v>
          </cell>
          <cell r="BV433">
            <v>0</v>
          </cell>
          <cell r="BW433">
            <v>0</v>
          </cell>
          <cell r="BX433">
            <v>0</v>
          </cell>
          <cell r="BY433">
            <v>0</v>
          </cell>
          <cell r="BZ433">
            <v>0</v>
          </cell>
          <cell r="CA433">
            <v>0</v>
          </cell>
          <cell r="CB433">
            <v>-1000</v>
          </cell>
          <cell r="CC433" t="str">
            <v>n/a</v>
          </cell>
          <cell r="CD433" t="str">
            <v>n/a</v>
          </cell>
        </row>
        <row r="434">
          <cell r="C434" t="str">
            <v>n/a</v>
          </cell>
          <cell r="F434">
            <v>0</v>
          </cell>
          <cell r="H434">
            <v>0</v>
          </cell>
          <cell r="I434">
            <v>0</v>
          </cell>
          <cell r="T434" t="str">
            <v>n/a</v>
          </cell>
          <cell r="U434" t="str">
            <v>n/a</v>
          </cell>
          <cell r="V434" t="str">
            <v>n/a</v>
          </cell>
          <cell r="W434" t="str">
            <v>n/a</v>
          </cell>
          <cell r="X434">
            <v>100</v>
          </cell>
          <cell r="Y434" t="e">
            <v>#NAME?</v>
          </cell>
          <cell r="Z434" t="e">
            <v>#NAME?</v>
          </cell>
          <cell r="AA434" t="e">
            <v>#NAME?</v>
          </cell>
          <cell r="AB434" t="e">
            <v>#NAME?</v>
          </cell>
          <cell r="AC434" t="e">
            <v>#NAME?</v>
          </cell>
          <cell r="AD434" t="e">
            <v>#NAME?</v>
          </cell>
          <cell r="AE434" t="e">
            <v>#NAME?</v>
          </cell>
          <cell r="AF434" t="e">
            <v>#NAME?</v>
          </cell>
          <cell r="AG434" t="e">
            <v>#NAME?</v>
          </cell>
          <cell r="AH434" t="e">
            <v>#NAME?</v>
          </cell>
          <cell r="AI434" t="e">
            <v>#NAME?</v>
          </cell>
          <cell r="AJ434" t="e">
            <v>#NAME?</v>
          </cell>
          <cell r="AK434" t="e">
            <v>#NAME?</v>
          </cell>
          <cell r="AL434" t="e">
            <v>#NAME?</v>
          </cell>
          <cell r="AM434" t="e">
            <v>#NAME?</v>
          </cell>
          <cell r="AN434" t="e">
            <v>#NAME?</v>
          </cell>
          <cell r="AO434" t="e">
            <v>#NAME?</v>
          </cell>
          <cell r="AP434" t="e">
            <v>#NAME?</v>
          </cell>
          <cell r="AQ434" t="e">
            <v>#NAME?</v>
          </cell>
          <cell r="AR434" t="e">
            <v>#NAME?</v>
          </cell>
          <cell r="AS434" t="e">
            <v>#NAME?</v>
          </cell>
          <cell r="AT434" t="e">
            <v>#NAME?</v>
          </cell>
          <cell r="AU434" t="e">
            <v>#NAME?</v>
          </cell>
          <cell r="AV434" t="e">
            <v>#NAME?</v>
          </cell>
          <cell r="AW434" t="e">
            <v>#NAME?</v>
          </cell>
          <cell r="AX434" t="e">
            <v>#NAME?</v>
          </cell>
          <cell r="AY434" t="e">
            <v>#NAME?</v>
          </cell>
          <cell r="AZ434" t="e">
            <v>#NAME?</v>
          </cell>
          <cell r="BA434" t="e">
            <v>#NAME?</v>
          </cell>
          <cell r="BB434" t="e">
            <v>#NAME?</v>
          </cell>
          <cell r="BC434" t="e">
            <v>#NAME?</v>
          </cell>
          <cell r="BD434" t="e">
            <v>#NAME?</v>
          </cell>
          <cell r="BE434" t="e">
            <v>#NAME?</v>
          </cell>
          <cell r="BF434" t="e">
            <v>#NAME?</v>
          </cell>
          <cell r="BG434" t="e">
            <v>#NAME?</v>
          </cell>
          <cell r="BH434" t="e">
            <v>#NAME?</v>
          </cell>
          <cell r="BI434" t="e">
            <v>#NAME?</v>
          </cell>
          <cell r="BJ434" t="e">
            <v>#NAME?</v>
          </cell>
          <cell r="BK434" t="e">
            <v>#NAME?</v>
          </cell>
          <cell r="BL434" t="e">
            <v>#NAME?</v>
          </cell>
          <cell r="BM434" t="e">
            <v>#NAME?</v>
          </cell>
          <cell r="BN434" t="e">
            <v>#NAME?</v>
          </cell>
          <cell r="BO434" t="e">
            <v>#NAME?</v>
          </cell>
          <cell r="BP434" t="e">
            <v>#NAME?</v>
          </cell>
          <cell r="BQ434" t="e">
            <v>#NAME?</v>
          </cell>
          <cell r="BR434" t="str">
            <v>n/a</v>
          </cell>
          <cell r="BS434" t="str">
            <v>n/a</v>
          </cell>
          <cell r="BT434" t="str">
            <v>n/a</v>
          </cell>
          <cell r="BU434" t="str">
            <v>n/a</v>
          </cell>
          <cell r="BV434">
            <v>0</v>
          </cell>
          <cell r="BW434">
            <v>0</v>
          </cell>
          <cell r="BX434">
            <v>0</v>
          </cell>
          <cell r="BY434">
            <v>0</v>
          </cell>
          <cell r="BZ434">
            <v>0</v>
          </cell>
          <cell r="CA434">
            <v>0</v>
          </cell>
          <cell r="CB434">
            <v>-1000</v>
          </cell>
          <cell r="CC434" t="str">
            <v>n/a</v>
          </cell>
          <cell r="CD434" t="str">
            <v>n/a</v>
          </cell>
        </row>
        <row r="435">
          <cell r="C435" t="str">
            <v>n/a</v>
          </cell>
          <cell r="F435">
            <v>0</v>
          </cell>
          <cell r="H435">
            <v>0</v>
          </cell>
          <cell r="I435">
            <v>0</v>
          </cell>
          <cell r="T435" t="str">
            <v>n/a</v>
          </cell>
          <cell r="U435" t="str">
            <v>n/a</v>
          </cell>
          <cell r="V435" t="str">
            <v>n/a</v>
          </cell>
          <cell r="W435" t="str">
            <v>n/a</v>
          </cell>
          <cell r="X435">
            <v>100</v>
          </cell>
          <cell r="Y435" t="e">
            <v>#NAME?</v>
          </cell>
          <cell r="Z435" t="e">
            <v>#NAME?</v>
          </cell>
          <cell r="AA435" t="e">
            <v>#NAME?</v>
          </cell>
          <cell r="AB435" t="e">
            <v>#NAME?</v>
          </cell>
          <cell r="AC435" t="e">
            <v>#NAME?</v>
          </cell>
          <cell r="AD435" t="e">
            <v>#NAME?</v>
          </cell>
          <cell r="AE435" t="e">
            <v>#NAME?</v>
          </cell>
          <cell r="AF435" t="e">
            <v>#NAME?</v>
          </cell>
          <cell r="AG435" t="e">
            <v>#NAME?</v>
          </cell>
          <cell r="AH435" t="e">
            <v>#NAME?</v>
          </cell>
          <cell r="AI435" t="e">
            <v>#NAME?</v>
          </cell>
          <cell r="AJ435" t="e">
            <v>#NAME?</v>
          </cell>
          <cell r="AK435" t="e">
            <v>#NAME?</v>
          </cell>
          <cell r="AL435" t="e">
            <v>#NAME?</v>
          </cell>
          <cell r="AM435" t="e">
            <v>#NAME?</v>
          </cell>
          <cell r="AN435" t="e">
            <v>#NAME?</v>
          </cell>
          <cell r="AO435" t="e">
            <v>#NAME?</v>
          </cell>
          <cell r="AP435" t="e">
            <v>#NAME?</v>
          </cell>
          <cell r="AQ435" t="e">
            <v>#NAME?</v>
          </cell>
          <cell r="AR435" t="e">
            <v>#NAME?</v>
          </cell>
          <cell r="AS435" t="e">
            <v>#NAME?</v>
          </cell>
          <cell r="AT435" t="e">
            <v>#NAME?</v>
          </cell>
          <cell r="AU435" t="e">
            <v>#NAME?</v>
          </cell>
          <cell r="AV435" t="e">
            <v>#NAME?</v>
          </cell>
          <cell r="AW435" t="e">
            <v>#NAME?</v>
          </cell>
          <cell r="AX435" t="e">
            <v>#NAME?</v>
          </cell>
          <cell r="AY435" t="e">
            <v>#NAME?</v>
          </cell>
          <cell r="AZ435" t="e">
            <v>#NAME?</v>
          </cell>
          <cell r="BA435" t="e">
            <v>#NAME?</v>
          </cell>
          <cell r="BB435" t="e">
            <v>#NAME?</v>
          </cell>
          <cell r="BC435" t="e">
            <v>#NAME?</v>
          </cell>
          <cell r="BD435" t="e">
            <v>#NAME?</v>
          </cell>
          <cell r="BE435" t="e">
            <v>#NAME?</v>
          </cell>
          <cell r="BF435" t="e">
            <v>#NAME?</v>
          </cell>
          <cell r="BG435" t="e">
            <v>#NAME?</v>
          </cell>
          <cell r="BH435" t="e">
            <v>#NAME?</v>
          </cell>
          <cell r="BI435" t="e">
            <v>#NAME?</v>
          </cell>
          <cell r="BJ435" t="e">
            <v>#NAME?</v>
          </cell>
          <cell r="BK435" t="e">
            <v>#NAME?</v>
          </cell>
          <cell r="BL435" t="e">
            <v>#NAME?</v>
          </cell>
          <cell r="BM435" t="e">
            <v>#NAME?</v>
          </cell>
          <cell r="BN435" t="e">
            <v>#NAME?</v>
          </cell>
          <cell r="BO435" t="e">
            <v>#NAME?</v>
          </cell>
          <cell r="BP435" t="e">
            <v>#NAME?</v>
          </cell>
          <cell r="BQ435" t="e">
            <v>#NAME?</v>
          </cell>
          <cell r="BR435" t="str">
            <v>n/a</v>
          </cell>
          <cell r="BS435" t="str">
            <v>n/a</v>
          </cell>
          <cell r="BT435" t="str">
            <v>n/a</v>
          </cell>
          <cell r="BU435" t="str">
            <v>n/a</v>
          </cell>
          <cell r="BV435">
            <v>0</v>
          </cell>
          <cell r="BW435">
            <v>0</v>
          </cell>
          <cell r="BX435">
            <v>0</v>
          </cell>
          <cell r="BY435">
            <v>0</v>
          </cell>
          <cell r="BZ435">
            <v>0</v>
          </cell>
          <cell r="CA435">
            <v>0</v>
          </cell>
          <cell r="CB435">
            <v>-1000</v>
          </cell>
          <cell r="CC435" t="str">
            <v>n/a</v>
          </cell>
          <cell r="CD435" t="str">
            <v>n/a</v>
          </cell>
        </row>
        <row r="436">
          <cell r="C436" t="str">
            <v>n/a</v>
          </cell>
          <cell r="F436">
            <v>0</v>
          </cell>
          <cell r="H436">
            <v>0</v>
          </cell>
          <cell r="I436">
            <v>0</v>
          </cell>
          <cell r="T436" t="str">
            <v>n/a</v>
          </cell>
          <cell r="U436" t="str">
            <v>n/a</v>
          </cell>
          <cell r="V436" t="str">
            <v>n/a</v>
          </cell>
          <cell r="W436" t="str">
            <v>n/a</v>
          </cell>
          <cell r="X436">
            <v>100</v>
          </cell>
          <cell r="Y436" t="e">
            <v>#NAME?</v>
          </cell>
          <cell r="Z436" t="e">
            <v>#NAME?</v>
          </cell>
          <cell r="AA436" t="e">
            <v>#NAME?</v>
          </cell>
          <cell r="AB436" t="e">
            <v>#NAME?</v>
          </cell>
          <cell r="AC436" t="e">
            <v>#NAME?</v>
          </cell>
          <cell r="AD436" t="e">
            <v>#NAME?</v>
          </cell>
          <cell r="AE436" t="e">
            <v>#NAME?</v>
          </cell>
          <cell r="AF436" t="e">
            <v>#NAME?</v>
          </cell>
          <cell r="AG436" t="e">
            <v>#NAME?</v>
          </cell>
          <cell r="AH436" t="e">
            <v>#NAME?</v>
          </cell>
          <cell r="AI436" t="e">
            <v>#NAME?</v>
          </cell>
          <cell r="AJ436" t="e">
            <v>#NAME?</v>
          </cell>
          <cell r="AK436" t="e">
            <v>#NAME?</v>
          </cell>
          <cell r="AL436" t="e">
            <v>#NAME?</v>
          </cell>
          <cell r="AM436" t="e">
            <v>#NAME?</v>
          </cell>
          <cell r="AN436" t="e">
            <v>#NAME?</v>
          </cell>
          <cell r="AO436" t="e">
            <v>#NAME?</v>
          </cell>
          <cell r="AP436" t="e">
            <v>#NAME?</v>
          </cell>
          <cell r="AQ436" t="e">
            <v>#NAME?</v>
          </cell>
          <cell r="AR436" t="e">
            <v>#NAME?</v>
          </cell>
          <cell r="AS436" t="e">
            <v>#NAME?</v>
          </cell>
          <cell r="AT436" t="e">
            <v>#NAME?</v>
          </cell>
          <cell r="AU436" t="e">
            <v>#NAME?</v>
          </cell>
          <cell r="AV436" t="e">
            <v>#NAME?</v>
          </cell>
          <cell r="AW436" t="e">
            <v>#NAME?</v>
          </cell>
          <cell r="AX436" t="e">
            <v>#NAME?</v>
          </cell>
          <cell r="AY436" t="e">
            <v>#NAME?</v>
          </cell>
          <cell r="AZ436" t="e">
            <v>#NAME?</v>
          </cell>
          <cell r="BA436" t="e">
            <v>#NAME?</v>
          </cell>
          <cell r="BB436" t="e">
            <v>#NAME?</v>
          </cell>
          <cell r="BC436" t="e">
            <v>#NAME?</v>
          </cell>
          <cell r="BD436" t="e">
            <v>#NAME?</v>
          </cell>
          <cell r="BE436" t="e">
            <v>#NAME?</v>
          </cell>
          <cell r="BF436" t="e">
            <v>#NAME?</v>
          </cell>
          <cell r="BG436" t="e">
            <v>#NAME?</v>
          </cell>
          <cell r="BH436" t="e">
            <v>#NAME?</v>
          </cell>
          <cell r="BI436" t="e">
            <v>#NAME?</v>
          </cell>
          <cell r="BJ436" t="e">
            <v>#NAME?</v>
          </cell>
          <cell r="BK436" t="e">
            <v>#NAME?</v>
          </cell>
          <cell r="BL436" t="e">
            <v>#NAME?</v>
          </cell>
          <cell r="BM436" t="e">
            <v>#NAME?</v>
          </cell>
          <cell r="BN436" t="e">
            <v>#NAME?</v>
          </cell>
          <cell r="BO436" t="e">
            <v>#NAME?</v>
          </cell>
          <cell r="BP436" t="e">
            <v>#NAME?</v>
          </cell>
          <cell r="BQ436" t="e">
            <v>#NAME?</v>
          </cell>
          <cell r="BR436" t="str">
            <v>n/a</v>
          </cell>
          <cell r="BS436" t="str">
            <v>n/a</v>
          </cell>
          <cell r="BT436" t="str">
            <v>n/a</v>
          </cell>
          <cell r="BU436" t="str">
            <v>n/a</v>
          </cell>
          <cell r="BV436">
            <v>0</v>
          </cell>
          <cell r="BW436">
            <v>0</v>
          </cell>
          <cell r="BX436">
            <v>0</v>
          </cell>
          <cell r="BY436">
            <v>0</v>
          </cell>
          <cell r="BZ436">
            <v>0</v>
          </cell>
          <cell r="CA436">
            <v>0</v>
          </cell>
          <cell r="CB436">
            <v>-1000</v>
          </cell>
          <cell r="CC436" t="str">
            <v>n/a</v>
          </cell>
          <cell r="CD436" t="str">
            <v>n/a</v>
          </cell>
        </row>
        <row r="437">
          <cell r="C437" t="str">
            <v>n/a</v>
          </cell>
          <cell r="F437">
            <v>0</v>
          </cell>
          <cell r="H437">
            <v>0</v>
          </cell>
          <cell r="I437">
            <v>0</v>
          </cell>
          <cell r="T437" t="str">
            <v>n/a</v>
          </cell>
          <cell r="U437" t="str">
            <v>n/a</v>
          </cell>
          <cell r="V437" t="str">
            <v>n/a</v>
          </cell>
          <cell r="W437" t="str">
            <v>n/a</v>
          </cell>
          <cell r="X437">
            <v>100</v>
          </cell>
          <cell r="Y437" t="e">
            <v>#NAME?</v>
          </cell>
          <cell r="Z437" t="e">
            <v>#NAME?</v>
          </cell>
          <cell r="AA437" t="e">
            <v>#NAME?</v>
          </cell>
          <cell r="AB437" t="e">
            <v>#NAME?</v>
          </cell>
          <cell r="AC437" t="e">
            <v>#NAME?</v>
          </cell>
          <cell r="AD437" t="e">
            <v>#NAME?</v>
          </cell>
          <cell r="AE437" t="e">
            <v>#NAME?</v>
          </cell>
          <cell r="AF437" t="e">
            <v>#NAME?</v>
          </cell>
          <cell r="AG437" t="e">
            <v>#NAME?</v>
          </cell>
          <cell r="AH437" t="e">
            <v>#NAME?</v>
          </cell>
          <cell r="AI437" t="e">
            <v>#NAME?</v>
          </cell>
          <cell r="AJ437" t="e">
            <v>#NAME?</v>
          </cell>
          <cell r="AK437" t="e">
            <v>#NAME?</v>
          </cell>
          <cell r="AL437" t="e">
            <v>#NAME?</v>
          </cell>
          <cell r="AM437" t="e">
            <v>#NAME?</v>
          </cell>
          <cell r="AN437" t="e">
            <v>#NAME?</v>
          </cell>
          <cell r="AO437" t="e">
            <v>#NAME?</v>
          </cell>
          <cell r="AP437" t="e">
            <v>#NAME?</v>
          </cell>
          <cell r="AQ437" t="e">
            <v>#NAME?</v>
          </cell>
          <cell r="AR437" t="e">
            <v>#NAME?</v>
          </cell>
          <cell r="AS437" t="e">
            <v>#NAME?</v>
          </cell>
          <cell r="AT437" t="e">
            <v>#NAME?</v>
          </cell>
          <cell r="AU437" t="e">
            <v>#NAME?</v>
          </cell>
          <cell r="AV437" t="e">
            <v>#NAME?</v>
          </cell>
          <cell r="AW437" t="e">
            <v>#NAME?</v>
          </cell>
          <cell r="AX437" t="e">
            <v>#NAME?</v>
          </cell>
          <cell r="AY437" t="e">
            <v>#NAME?</v>
          </cell>
          <cell r="AZ437" t="e">
            <v>#NAME?</v>
          </cell>
          <cell r="BA437" t="e">
            <v>#NAME?</v>
          </cell>
          <cell r="BB437" t="e">
            <v>#NAME?</v>
          </cell>
          <cell r="BC437" t="e">
            <v>#NAME?</v>
          </cell>
          <cell r="BD437" t="e">
            <v>#NAME?</v>
          </cell>
          <cell r="BE437" t="e">
            <v>#NAME?</v>
          </cell>
          <cell r="BF437" t="e">
            <v>#NAME?</v>
          </cell>
          <cell r="BG437" t="e">
            <v>#NAME?</v>
          </cell>
          <cell r="BH437" t="e">
            <v>#NAME?</v>
          </cell>
          <cell r="BI437" t="e">
            <v>#NAME?</v>
          </cell>
          <cell r="BJ437" t="e">
            <v>#NAME?</v>
          </cell>
          <cell r="BK437" t="e">
            <v>#NAME?</v>
          </cell>
          <cell r="BL437" t="e">
            <v>#NAME?</v>
          </cell>
          <cell r="BM437" t="e">
            <v>#NAME?</v>
          </cell>
          <cell r="BN437" t="e">
            <v>#NAME?</v>
          </cell>
          <cell r="BO437" t="e">
            <v>#NAME?</v>
          </cell>
          <cell r="BP437" t="e">
            <v>#NAME?</v>
          </cell>
          <cell r="BQ437" t="e">
            <v>#NAME?</v>
          </cell>
          <cell r="BR437" t="str">
            <v>n/a</v>
          </cell>
          <cell r="BS437" t="str">
            <v>n/a</v>
          </cell>
          <cell r="BT437" t="str">
            <v>n/a</v>
          </cell>
          <cell r="BU437" t="str">
            <v>n/a</v>
          </cell>
          <cell r="BV437">
            <v>0</v>
          </cell>
          <cell r="BW437">
            <v>0</v>
          </cell>
          <cell r="BX437">
            <v>0</v>
          </cell>
          <cell r="BY437">
            <v>0</v>
          </cell>
          <cell r="BZ437">
            <v>0</v>
          </cell>
          <cell r="CA437">
            <v>0</v>
          </cell>
          <cell r="CB437">
            <v>-1000</v>
          </cell>
          <cell r="CC437" t="str">
            <v>n/a</v>
          </cell>
          <cell r="CD437" t="str">
            <v>n/a</v>
          </cell>
        </row>
        <row r="438">
          <cell r="C438" t="str">
            <v>n/a</v>
          </cell>
          <cell r="F438">
            <v>0</v>
          </cell>
          <cell r="H438">
            <v>0</v>
          </cell>
          <cell r="I438">
            <v>0</v>
          </cell>
          <cell r="T438" t="str">
            <v>n/a</v>
          </cell>
          <cell r="U438" t="str">
            <v>n/a</v>
          </cell>
          <cell r="V438" t="str">
            <v>n/a</v>
          </cell>
          <cell r="W438" t="str">
            <v>n/a</v>
          </cell>
          <cell r="X438">
            <v>100</v>
          </cell>
          <cell r="Y438" t="e">
            <v>#NAME?</v>
          </cell>
          <cell r="Z438" t="e">
            <v>#NAME?</v>
          </cell>
          <cell r="AA438" t="e">
            <v>#NAME?</v>
          </cell>
          <cell r="AB438" t="e">
            <v>#NAME?</v>
          </cell>
          <cell r="AC438" t="e">
            <v>#NAME?</v>
          </cell>
          <cell r="AD438" t="e">
            <v>#NAME?</v>
          </cell>
          <cell r="AE438" t="e">
            <v>#NAME?</v>
          </cell>
          <cell r="AF438" t="e">
            <v>#NAME?</v>
          </cell>
          <cell r="AG438" t="e">
            <v>#NAME?</v>
          </cell>
          <cell r="AH438" t="e">
            <v>#NAME?</v>
          </cell>
          <cell r="AI438" t="e">
            <v>#NAME?</v>
          </cell>
          <cell r="AJ438" t="e">
            <v>#NAME?</v>
          </cell>
          <cell r="AK438" t="e">
            <v>#NAME?</v>
          </cell>
          <cell r="AL438" t="e">
            <v>#NAME?</v>
          </cell>
          <cell r="AM438" t="e">
            <v>#NAME?</v>
          </cell>
          <cell r="AN438" t="e">
            <v>#NAME?</v>
          </cell>
          <cell r="AO438" t="e">
            <v>#NAME?</v>
          </cell>
          <cell r="AP438" t="e">
            <v>#NAME?</v>
          </cell>
          <cell r="AQ438" t="e">
            <v>#NAME?</v>
          </cell>
          <cell r="AR438" t="e">
            <v>#NAME?</v>
          </cell>
          <cell r="AS438" t="e">
            <v>#NAME?</v>
          </cell>
          <cell r="AT438" t="e">
            <v>#NAME?</v>
          </cell>
          <cell r="AU438" t="e">
            <v>#NAME?</v>
          </cell>
          <cell r="AV438" t="e">
            <v>#NAME?</v>
          </cell>
          <cell r="AW438" t="e">
            <v>#NAME?</v>
          </cell>
          <cell r="AX438" t="e">
            <v>#NAME?</v>
          </cell>
          <cell r="AY438" t="e">
            <v>#NAME?</v>
          </cell>
          <cell r="AZ438" t="e">
            <v>#NAME?</v>
          </cell>
          <cell r="BA438" t="e">
            <v>#NAME?</v>
          </cell>
          <cell r="BB438" t="e">
            <v>#NAME?</v>
          </cell>
          <cell r="BC438" t="e">
            <v>#NAME?</v>
          </cell>
          <cell r="BD438" t="e">
            <v>#NAME?</v>
          </cell>
          <cell r="BE438" t="e">
            <v>#NAME?</v>
          </cell>
          <cell r="BF438" t="e">
            <v>#NAME?</v>
          </cell>
          <cell r="BG438" t="e">
            <v>#NAME?</v>
          </cell>
          <cell r="BH438" t="e">
            <v>#NAME?</v>
          </cell>
          <cell r="BI438" t="e">
            <v>#NAME?</v>
          </cell>
          <cell r="BJ438" t="e">
            <v>#NAME?</v>
          </cell>
          <cell r="BK438" t="e">
            <v>#NAME?</v>
          </cell>
          <cell r="BL438" t="e">
            <v>#NAME?</v>
          </cell>
          <cell r="BM438" t="e">
            <v>#NAME?</v>
          </cell>
          <cell r="BN438" t="e">
            <v>#NAME?</v>
          </cell>
          <cell r="BO438" t="e">
            <v>#NAME?</v>
          </cell>
          <cell r="BP438" t="e">
            <v>#NAME?</v>
          </cell>
          <cell r="BQ438" t="e">
            <v>#NAME?</v>
          </cell>
          <cell r="BR438" t="str">
            <v>n/a</v>
          </cell>
          <cell r="BS438" t="str">
            <v>n/a</v>
          </cell>
          <cell r="BT438" t="str">
            <v>n/a</v>
          </cell>
          <cell r="BU438" t="str">
            <v>n/a</v>
          </cell>
          <cell r="BV438">
            <v>0</v>
          </cell>
          <cell r="BW438">
            <v>0</v>
          </cell>
          <cell r="BX438">
            <v>0</v>
          </cell>
          <cell r="BY438">
            <v>0</v>
          </cell>
          <cell r="BZ438">
            <v>0</v>
          </cell>
          <cell r="CA438">
            <v>0</v>
          </cell>
          <cell r="CB438">
            <v>-1000</v>
          </cell>
          <cell r="CC438" t="str">
            <v>n/a</v>
          </cell>
          <cell r="CD438" t="str">
            <v>n/a</v>
          </cell>
        </row>
        <row r="439">
          <cell r="C439" t="str">
            <v>n/a</v>
          </cell>
          <cell r="F439">
            <v>0</v>
          </cell>
          <cell r="H439">
            <v>0</v>
          </cell>
          <cell r="I439">
            <v>0</v>
          </cell>
          <cell r="T439" t="str">
            <v>n/a</v>
          </cell>
          <cell r="U439" t="str">
            <v>n/a</v>
          </cell>
          <cell r="V439" t="str">
            <v>n/a</v>
          </cell>
          <cell r="W439" t="str">
            <v>n/a</v>
          </cell>
          <cell r="X439">
            <v>100</v>
          </cell>
          <cell r="Y439" t="e">
            <v>#NAME?</v>
          </cell>
          <cell r="Z439" t="e">
            <v>#NAME?</v>
          </cell>
          <cell r="AA439" t="e">
            <v>#NAME?</v>
          </cell>
          <cell r="AB439" t="e">
            <v>#NAME?</v>
          </cell>
          <cell r="AC439" t="e">
            <v>#NAME?</v>
          </cell>
          <cell r="AD439" t="e">
            <v>#NAME?</v>
          </cell>
          <cell r="AE439" t="e">
            <v>#NAME?</v>
          </cell>
          <cell r="AF439" t="e">
            <v>#NAME?</v>
          </cell>
          <cell r="AG439" t="e">
            <v>#NAME?</v>
          </cell>
          <cell r="AH439" t="e">
            <v>#NAME?</v>
          </cell>
          <cell r="AI439" t="e">
            <v>#NAME?</v>
          </cell>
          <cell r="AJ439" t="e">
            <v>#NAME?</v>
          </cell>
          <cell r="AK439" t="e">
            <v>#NAME?</v>
          </cell>
          <cell r="AL439" t="e">
            <v>#NAME?</v>
          </cell>
          <cell r="AM439" t="e">
            <v>#NAME?</v>
          </cell>
          <cell r="AN439" t="e">
            <v>#NAME?</v>
          </cell>
          <cell r="AO439" t="e">
            <v>#NAME?</v>
          </cell>
          <cell r="AP439" t="e">
            <v>#NAME?</v>
          </cell>
          <cell r="AQ439" t="e">
            <v>#NAME?</v>
          </cell>
          <cell r="AR439" t="e">
            <v>#NAME?</v>
          </cell>
          <cell r="AS439" t="e">
            <v>#NAME?</v>
          </cell>
          <cell r="AT439" t="e">
            <v>#NAME?</v>
          </cell>
          <cell r="AU439" t="e">
            <v>#NAME?</v>
          </cell>
          <cell r="AV439" t="e">
            <v>#NAME?</v>
          </cell>
          <cell r="AW439" t="e">
            <v>#NAME?</v>
          </cell>
          <cell r="AX439" t="e">
            <v>#NAME?</v>
          </cell>
          <cell r="AY439" t="e">
            <v>#NAME?</v>
          </cell>
          <cell r="AZ439" t="e">
            <v>#NAME?</v>
          </cell>
          <cell r="BA439" t="e">
            <v>#NAME?</v>
          </cell>
          <cell r="BB439" t="e">
            <v>#NAME?</v>
          </cell>
          <cell r="BC439" t="e">
            <v>#NAME?</v>
          </cell>
          <cell r="BD439" t="e">
            <v>#NAME?</v>
          </cell>
          <cell r="BE439" t="e">
            <v>#NAME?</v>
          </cell>
          <cell r="BF439" t="e">
            <v>#NAME?</v>
          </cell>
          <cell r="BG439" t="e">
            <v>#NAME?</v>
          </cell>
          <cell r="BH439" t="e">
            <v>#NAME?</v>
          </cell>
          <cell r="BI439" t="e">
            <v>#NAME?</v>
          </cell>
          <cell r="BJ439" t="e">
            <v>#NAME?</v>
          </cell>
          <cell r="BK439" t="e">
            <v>#NAME?</v>
          </cell>
          <cell r="BL439" t="e">
            <v>#NAME?</v>
          </cell>
          <cell r="BM439" t="e">
            <v>#NAME?</v>
          </cell>
          <cell r="BN439" t="e">
            <v>#NAME?</v>
          </cell>
          <cell r="BO439" t="e">
            <v>#NAME?</v>
          </cell>
          <cell r="BP439" t="e">
            <v>#NAME?</v>
          </cell>
          <cell r="BQ439" t="e">
            <v>#NAME?</v>
          </cell>
          <cell r="BR439" t="str">
            <v>n/a</v>
          </cell>
          <cell r="BS439" t="str">
            <v>n/a</v>
          </cell>
          <cell r="BT439" t="str">
            <v>n/a</v>
          </cell>
          <cell r="BU439" t="str">
            <v>n/a</v>
          </cell>
          <cell r="BV439">
            <v>0</v>
          </cell>
          <cell r="BW439">
            <v>0</v>
          </cell>
          <cell r="BX439">
            <v>0</v>
          </cell>
          <cell r="BY439">
            <v>0</v>
          </cell>
          <cell r="BZ439">
            <v>0</v>
          </cell>
          <cell r="CA439">
            <v>0</v>
          </cell>
          <cell r="CB439">
            <v>-1000</v>
          </cell>
          <cell r="CC439" t="str">
            <v>n/a</v>
          </cell>
          <cell r="CD439" t="str">
            <v>n/a</v>
          </cell>
        </row>
        <row r="440">
          <cell r="C440" t="str">
            <v>n/a</v>
          </cell>
          <cell r="F440">
            <v>0</v>
          </cell>
          <cell r="H440">
            <v>0</v>
          </cell>
          <cell r="I440">
            <v>0</v>
          </cell>
          <cell r="T440" t="str">
            <v>n/a</v>
          </cell>
          <cell r="U440" t="str">
            <v>n/a</v>
          </cell>
          <cell r="V440" t="str">
            <v>n/a</v>
          </cell>
          <cell r="W440" t="str">
            <v>n/a</v>
          </cell>
          <cell r="X440">
            <v>100</v>
          </cell>
          <cell r="Y440" t="e">
            <v>#NAME?</v>
          </cell>
          <cell r="Z440" t="e">
            <v>#NAME?</v>
          </cell>
          <cell r="AA440" t="e">
            <v>#NAME?</v>
          </cell>
          <cell r="AB440" t="e">
            <v>#NAME?</v>
          </cell>
          <cell r="AC440" t="e">
            <v>#NAME?</v>
          </cell>
          <cell r="AD440" t="e">
            <v>#NAME?</v>
          </cell>
          <cell r="AE440" t="e">
            <v>#NAME?</v>
          </cell>
          <cell r="AF440" t="e">
            <v>#NAME?</v>
          </cell>
          <cell r="AG440" t="e">
            <v>#NAME?</v>
          </cell>
          <cell r="AH440" t="e">
            <v>#NAME?</v>
          </cell>
          <cell r="AI440" t="e">
            <v>#NAME?</v>
          </cell>
          <cell r="AJ440" t="e">
            <v>#NAME?</v>
          </cell>
          <cell r="AK440" t="e">
            <v>#NAME?</v>
          </cell>
          <cell r="AL440" t="e">
            <v>#NAME?</v>
          </cell>
          <cell r="AM440" t="e">
            <v>#NAME?</v>
          </cell>
          <cell r="AN440" t="e">
            <v>#NAME?</v>
          </cell>
          <cell r="AO440" t="e">
            <v>#NAME?</v>
          </cell>
          <cell r="AP440" t="e">
            <v>#NAME?</v>
          </cell>
          <cell r="AQ440" t="e">
            <v>#NAME?</v>
          </cell>
          <cell r="AR440" t="e">
            <v>#NAME?</v>
          </cell>
          <cell r="AS440" t="e">
            <v>#NAME?</v>
          </cell>
          <cell r="AT440" t="e">
            <v>#NAME?</v>
          </cell>
          <cell r="AU440" t="e">
            <v>#NAME?</v>
          </cell>
          <cell r="AV440" t="e">
            <v>#NAME?</v>
          </cell>
          <cell r="AW440" t="e">
            <v>#NAME?</v>
          </cell>
          <cell r="AX440" t="e">
            <v>#NAME?</v>
          </cell>
          <cell r="AY440" t="e">
            <v>#NAME?</v>
          </cell>
          <cell r="AZ440" t="e">
            <v>#NAME?</v>
          </cell>
          <cell r="BA440" t="e">
            <v>#NAME?</v>
          </cell>
          <cell r="BB440" t="e">
            <v>#NAME?</v>
          </cell>
          <cell r="BC440" t="e">
            <v>#NAME?</v>
          </cell>
          <cell r="BD440" t="e">
            <v>#NAME?</v>
          </cell>
          <cell r="BE440" t="e">
            <v>#NAME?</v>
          </cell>
          <cell r="BF440" t="e">
            <v>#NAME?</v>
          </cell>
          <cell r="BG440" t="e">
            <v>#NAME?</v>
          </cell>
          <cell r="BH440" t="e">
            <v>#NAME?</v>
          </cell>
          <cell r="BI440" t="e">
            <v>#NAME?</v>
          </cell>
          <cell r="BJ440" t="e">
            <v>#NAME?</v>
          </cell>
          <cell r="BK440" t="e">
            <v>#NAME?</v>
          </cell>
          <cell r="BL440" t="e">
            <v>#NAME?</v>
          </cell>
          <cell r="BM440" t="e">
            <v>#NAME?</v>
          </cell>
          <cell r="BN440" t="e">
            <v>#NAME?</v>
          </cell>
          <cell r="BO440" t="e">
            <v>#NAME?</v>
          </cell>
          <cell r="BP440" t="e">
            <v>#NAME?</v>
          </cell>
          <cell r="BQ440" t="e">
            <v>#NAME?</v>
          </cell>
          <cell r="BR440" t="str">
            <v>n/a</v>
          </cell>
          <cell r="BS440" t="str">
            <v>n/a</v>
          </cell>
          <cell r="BT440" t="str">
            <v>n/a</v>
          </cell>
          <cell r="BU440" t="str">
            <v>n/a</v>
          </cell>
          <cell r="BV440">
            <v>0</v>
          </cell>
          <cell r="BW440">
            <v>0</v>
          </cell>
          <cell r="BX440">
            <v>0</v>
          </cell>
          <cell r="BY440">
            <v>0</v>
          </cell>
          <cell r="BZ440">
            <v>0</v>
          </cell>
          <cell r="CA440">
            <v>0</v>
          </cell>
          <cell r="CB440">
            <v>-1000</v>
          </cell>
          <cell r="CC440" t="str">
            <v>n/a</v>
          </cell>
          <cell r="CD440" t="str">
            <v>n/a</v>
          </cell>
        </row>
        <row r="441">
          <cell r="C441" t="str">
            <v>n/a</v>
          </cell>
          <cell r="F441">
            <v>0</v>
          </cell>
          <cell r="H441">
            <v>0</v>
          </cell>
          <cell r="I441">
            <v>0</v>
          </cell>
          <cell r="T441" t="str">
            <v>n/a</v>
          </cell>
          <cell r="U441" t="str">
            <v>n/a</v>
          </cell>
          <cell r="V441" t="str">
            <v>n/a</v>
          </cell>
          <cell r="W441" t="str">
            <v>n/a</v>
          </cell>
          <cell r="X441">
            <v>100</v>
          </cell>
          <cell r="Y441" t="e">
            <v>#NAME?</v>
          </cell>
          <cell r="Z441" t="e">
            <v>#NAME?</v>
          </cell>
          <cell r="AA441" t="e">
            <v>#NAME?</v>
          </cell>
          <cell r="AB441" t="e">
            <v>#NAME?</v>
          </cell>
          <cell r="AC441" t="e">
            <v>#NAME?</v>
          </cell>
          <cell r="AD441" t="e">
            <v>#NAME?</v>
          </cell>
          <cell r="AE441" t="e">
            <v>#NAME?</v>
          </cell>
          <cell r="AF441" t="e">
            <v>#NAME?</v>
          </cell>
          <cell r="AG441" t="e">
            <v>#NAME?</v>
          </cell>
          <cell r="AH441" t="e">
            <v>#NAME?</v>
          </cell>
          <cell r="AI441" t="e">
            <v>#NAME?</v>
          </cell>
          <cell r="AJ441" t="e">
            <v>#NAME?</v>
          </cell>
          <cell r="AK441" t="e">
            <v>#NAME?</v>
          </cell>
          <cell r="AL441" t="e">
            <v>#NAME?</v>
          </cell>
          <cell r="AM441" t="e">
            <v>#NAME?</v>
          </cell>
          <cell r="AN441" t="e">
            <v>#NAME?</v>
          </cell>
          <cell r="AO441" t="e">
            <v>#NAME?</v>
          </cell>
          <cell r="AP441" t="e">
            <v>#NAME?</v>
          </cell>
          <cell r="AQ441" t="e">
            <v>#NAME?</v>
          </cell>
          <cell r="AR441" t="e">
            <v>#NAME?</v>
          </cell>
          <cell r="AS441" t="e">
            <v>#NAME?</v>
          </cell>
          <cell r="AT441" t="e">
            <v>#NAME?</v>
          </cell>
          <cell r="AU441" t="e">
            <v>#NAME?</v>
          </cell>
          <cell r="AV441" t="e">
            <v>#NAME?</v>
          </cell>
          <cell r="AW441" t="e">
            <v>#NAME?</v>
          </cell>
          <cell r="AX441" t="e">
            <v>#NAME?</v>
          </cell>
          <cell r="AY441" t="e">
            <v>#NAME?</v>
          </cell>
          <cell r="AZ441" t="e">
            <v>#NAME?</v>
          </cell>
          <cell r="BA441" t="e">
            <v>#NAME?</v>
          </cell>
          <cell r="BB441" t="e">
            <v>#NAME?</v>
          </cell>
          <cell r="BC441" t="e">
            <v>#NAME?</v>
          </cell>
          <cell r="BD441" t="e">
            <v>#NAME?</v>
          </cell>
          <cell r="BE441" t="e">
            <v>#NAME?</v>
          </cell>
          <cell r="BF441" t="e">
            <v>#NAME?</v>
          </cell>
          <cell r="BG441" t="e">
            <v>#NAME?</v>
          </cell>
          <cell r="BH441" t="e">
            <v>#NAME?</v>
          </cell>
          <cell r="BI441" t="e">
            <v>#NAME?</v>
          </cell>
          <cell r="BJ441" t="e">
            <v>#NAME?</v>
          </cell>
          <cell r="BK441" t="e">
            <v>#NAME?</v>
          </cell>
          <cell r="BL441" t="e">
            <v>#NAME?</v>
          </cell>
          <cell r="BM441" t="e">
            <v>#NAME?</v>
          </cell>
          <cell r="BN441" t="e">
            <v>#NAME?</v>
          </cell>
          <cell r="BO441" t="e">
            <v>#NAME?</v>
          </cell>
          <cell r="BP441" t="e">
            <v>#NAME?</v>
          </cell>
          <cell r="BQ441" t="e">
            <v>#NAME?</v>
          </cell>
          <cell r="BR441" t="str">
            <v>n/a</v>
          </cell>
          <cell r="BS441" t="str">
            <v>n/a</v>
          </cell>
          <cell r="BT441" t="str">
            <v>n/a</v>
          </cell>
          <cell r="BU441" t="str">
            <v>n/a</v>
          </cell>
          <cell r="BV441">
            <v>0</v>
          </cell>
          <cell r="BW441">
            <v>0</v>
          </cell>
          <cell r="BX441">
            <v>0</v>
          </cell>
          <cell r="BY441">
            <v>0</v>
          </cell>
          <cell r="BZ441">
            <v>0</v>
          </cell>
          <cell r="CA441">
            <v>0</v>
          </cell>
          <cell r="CB441">
            <v>-1000</v>
          </cell>
          <cell r="CC441" t="str">
            <v>n/a</v>
          </cell>
          <cell r="CD441" t="str">
            <v>n/a</v>
          </cell>
        </row>
        <row r="442">
          <cell r="C442" t="str">
            <v>n/a</v>
          </cell>
          <cell r="F442">
            <v>0</v>
          </cell>
          <cell r="H442">
            <v>0</v>
          </cell>
          <cell r="I442">
            <v>0</v>
          </cell>
          <cell r="T442" t="str">
            <v>n/a</v>
          </cell>
          <cell r="U442" t="str">
            <v>n/a</v>
          </cell>
          <cell r="V442" t="str">
            <v>n/a</v>
          </cell>
          <cell r="W442" t="str">
            <v>n/a</v>
          </cell>
          <cell r="X442">
            <v>100</v>
          </cell>
          <cell r="Y442" t="e">
            <v>#NAME?</v>
          </cell>
          <cell r="Z442" t="e">
            <v>#NAME?</v>
          </cell>
          <cell r="AA442" t="e">
            <v>#NAME?</v>
          </cell>
          <cell r="AB442" t="e">
            <v>#NAME?</v>
          </cell>
          <cell r="AC442" t="e">
            <v>#NAME?</v>
          </cell>
          <cell r="AD442" t="e">
            <v>#NAME?</v>
          </cell>
          <cell r="AE442" t="e">
            <v>#NAME?</v>
          </cell>
          <cell r="AF442" t="e">
            <v>#NAME?</v>
          </cell>
          <cell r="AG442" t="e">
            <v>#NAME?</v>
          </cell>
          <cell r="AH442" t="e">
            <v>#NAME?</v>
          </cell>
          <cell r="AI442" t="e">
            <v>#NAME?</v>
          </cell>
          <cell r="AJ442" t="e">
            <v>#NAME?</v>
          </cell>
          <cell r="AK442" t="e">
            <v>#NAME?</v>
          </cell>
          <cell r="AL442" t="e">
            <v>#NAME?</v>
          </cell>
          <cell r="AM442" t="e">
            <v>#NAME?</v>
          </cell>
          <cell r="AN442" t="e">
            <v>#NAME?</v>
          </cell>
          <cell r="AO442" t="e">
            <v>#NAME?</v>
          </cell>
          <cell r="AP442" t="e">
            <v>#NAME?</v>
          </cell>
          <cell r="AQ442" t="e">
            <v>#NAME?</v>
          </cell>
          <cell r="AR442" t="e">
            <v>#NAME?</v>
          </cell>
          <cell r="AS442" t="e">
            <v>#NAME?</v>
          </cell>
          <cell r="AT442" t="e">
            <v>#NAME?</v>
          </cell>
          <cell r="AU442" t="e">
            <v>#NAME?</v>
          </cell>
          <cell r="AV442" t="e">
            <v>#NAME?</v>
          </cell>
          <cell r="AW442" t="e">
            <v>#NAME?</v>
          </cell>
          <cell r="AX442" t="e">
            <v>#NAME?</v>
          </cell>
          <cell r="AY442" t="e">
            <v>#NAME?</v>
          </cell>
          <cell r="AZ442" t="e">
            <v>#NAME?</v>
          </cell>
          <cell r="BA442" t="e">
            <v>#NAME?</v>
          </cell>
          <cell r="BB442" t="e">
            <v>#NAME?</v>
          </cell>
          <cell r="BC442" t="e">
            <v>#NAME?</v>
          </cell>
          <cell r="BD442" t="e">
            <v>#NAME?</v>
          </cell>
          <cell r="BE442" t="e">
            <v>#NAME?</v>
          </cell>
          <cell r="BF442" t="e">
            <v>#NAME?</v>
          </cell>
          <cell r="BG442" t="e">
            <v>#NAME?</v>
          </cell>
          <cell r="BH442" t="e">
            <v>#NAME?</v>
          </cell>
          <cell r="BI442" t="e">
            <v>#NAME?</v>
          </cell>
          <cell r="BJ442" t="e">
            <v>#NAME?</v>
          </cell>
          <cell r="BK442" t="e">
            <v>#NAME?</v>
          </cell>
          <cell r="BL442" t="e">
            <v>#NAME?</v>
          </cell>
          <cell r="BM442" t="e">
            <v>#NAME?</v>
          </cell>
          <cell r="BN442" t="e">
            <v>#NAME?</v>
          </cell>
          <cell r="BO442" t="e">
            <v>#NAME?</v>
          </cell>
          <cell r="BP442" t="e">
            <v>#NAME?</v>
          </cell>
          <cell r="BQ442" t="e">
            <v>#NAME?</v>
          </cell>
          <cell r="BR442" t="str">
            <v>n/a</v>
          </cell>
          <cell r="BS442" t="str">
            <v>n/a</v>
          </cell>
          <cell r="BT442" t="str">
            <v>n/a</v>
          </cell>
          <cell r="BU442" t="str">
            <v>n/a</v>
          </cell>
          <cell r="BV442">
            <v>0</v>
          </cell>
          <cell r="BW442">
            <v>0</v>
          </cell>
          <cell r="BX442">
            <v>0</v>
          </cell>
          <cell r="BY442">
            <v>0</v>
          </cell>
          <cell r="BZ442">
            <v>0</v>
          </cell>
          <cell r="CA442">
            <v>0</v>
          </cell>
          <cell r="CB442">
            <v>-1000</v>
          </cell>
          <cell r="CC442" t="str">
            <v>n/a</v>
          </cell>
          <cell r="CD442" t="str">
            <v>n/a</v>
          </cell>
        </row>
        <row r="443">
          <cell r="C443" t="str">
            <v>n/a</v>
          </cell>
          <cell r="F443">
            <v>0</v>
          </cell>
          <cell r="H443">
            <v>0</v>
          </cell>
          <cell r="I443">
            <v>0</v>
          </cell>
          <cell r="T443" t="str">
            <v>n/a</v>
          </cell>
          <cell r="U443" t="str">
            <v>n/a</v>
          </cell>
          <cell r="V443" t="str">
            <v>n/a</v>
          </cell>
          <cell r="W443" t="str">
            <v>n/a</v>
          </cell>
          <cell r="X443">
            <v>100</v>
          </cell>
          <cell r="Y443" t="e">
            <v>#NAME?</v>
          </cell>
          <cell r="Z443" t="e">
            <v>#NAME?</v>
          </cell>
          <cell r="AA443" t="e">
            <v>#NAME?</v>
          </cell>
          <cell r="AB443" t="e">
            <v>#NAME?</v>
          </cell>
          <cell r="AC443" t="e">
            <v>#NAME?</v>
          </cell>
          <cell r="AD443" t="e">
            <v>#NAME?</v>
          </cell>
          <cell r="AE443" t="e">
            <v>#NAME?</v>
          </cell>
          <cell r="AF443" t="e">
            <v>#NAME?</v>
          </cell>
          <cell r="AG443" t="e">
            <v>#NAME?</v>
          </cell>
          <cell r="AH443" t="e">
            <v>#NAME?</v>
          </cell>
          <cell r="AI443" t="e">
            <v>#NAME?</v>
          </cell>
          <cell r="AJ443" t="e">
            <v>#NAME?</v>
          </cell>
          <cell r="AK443" t="e">
            <v>#NAME?</v>
          </cell>
          <cell r="AL443" t="e">
            <v>#NAME?</v>
          </cell>
          <cell r="AM443" t="e">
            <v>#NAME?</v>
          </cell>
          <cell r="AN443" t="e">
            <v>#NAME?</v>
          </cell>
          <cell r="AO443" t="e">
            <v>#NAME?</v>
          </cell>
          <cell r="AP443" t="e">
            <v>#NAME?</v>
          </cell>
          <cell r="AQ443" t="e">
            <v>#NAME?</v>
          </cell>
          <cell r="AR443" t="e">
            <v>#NAME?</v>
          </cell>
          <cell r="AS443" t="e">
            <v>#NAME?</v>
          </cell>
          <cell r="AT443" t="e">
            <v>#NAME?</v>
          </cell>
          <cell r="AU443" t="e">
            <v>#NAME?</v>
          </cell>
          <cell r="AV443" t="e">
            <v>#NAME?</v>
          </cell>
          <cell r="AW443" t="e">
            <v>#NAME?</v>
          </cell>
          <cell r="AX443" t="e">
            <v>#NAME?</v>
          </cell>
          <cell r="AY443" t="e">
            <v>#NAME?</v>
          </cell>
          <cell r="AZ443" t="e">
            <v>#NAME?</v>
          </cell>
          <cell r="BA443" t="e">
            <v>#NAME?</v>
          </cell>
          <cell r="BB443" t="e">
            <v>#NAME?</v>
          </cell>
          <cell r="BC443" t="e">
            <v>#NAME?</v>
          </cell>
          <cell r="BD443" t="e">
            <v>#NAME?</v>
          </cell>
          <cell r="BE443" t="e">
            <v>#NAME?</v>
          </cell>
          <cell r="BF443" t="e">
            <v>#NAME?</v>
          </cell>
          <cell r="BG443" t="e">
            <v>#NAME?</v>
          </cell>
          <cell r="BH443" t="e">
            <v>#NAME?</v>
          </cell>
          <cell r="BI443" t="e">
            <v>#NAME?</v>
          </cell>
          <cell r="BJ443" t="e">
            <v>#NAME?</v>
          </cell>
          <cell r="BK443" t="e">
            <v>#NAME?</v>
          </cell>
          <cell r="BL443" t="e">
            <v>#NAME?</v>
          </cell>
          <cell r="BM443" t="e">
            <v>#NAME?</v>
          </cell>
          <cell r="BN443" t="e">
            <v>#NAME?</v>
          </cell>
          <cell r="BO443" t="e">
            <v>#NAME?</v>
          </cell>
          <cell r="BP443" t="e">
            <v>#NAME?</v>
          </cell>
          <cell r="BQ443" t="e">
            <v>#NAME?</v>
          </cell>
          <cell r="BR443" t="str">
            <v>n/a</v>
          </cell>
          <cell r="BS443" t="str">
            <v>n/a</v>
          </cell>
          <cell r="BT443" t="str">
            <v>n/a</v>
          </cell>
          <cell r="BU443" t="str">
            <v>n/a</v>
          </cell>
          <cell r="BV443">
            <v>0</v>
          </cell>
          <cell r="BW443">
            <v>0</v>
          </cell>
          <cell r="BX443">
            <v>0</v>
          </cell>
          <cell r="BY443">
            <v>0</v>
          </cell>
          <cell r="BZ443">
            <v>0</v>
          </cell>
          <cell r="CA443">
            <v>0</v>
          </cell>
          <cell r="CB443">
            <v>-1000</v>
          </cell>
          <cell r="CC443" t="str">
            <v>n/a</v>
          </cell>
          <cell r="CD443" t="str">
            <v>n/a</v>
          </cell>
        </row>
        <row r="444">
          <cell r="C444" t="str">
            <v>n/a</v>
          </cell>
          <cell r="F444">
            <v>0</v>
          </cell>
          <cell r="H444">
            <v>0</v>
          </cell>
          <cell r="I444">
            <v>0</v>
          </cell>
          <cell r="T444" t="str">
            <v>n/a</v>
          </cell>
          <cell r="U444" t="str">
            <v>n/a</v>
          </cell>
          <cell r="V444" t="str">
            <v>n/a</v>
          </cell>
          <cell r="W444" t="str">
            <v>n/a</v>
          </cell>
          <cell r="X444">
            <v>100</v>
          </cell>
          <cell r="Y444" t="e">
            <v>#NAME?</v>
          </cell>
          <cell r="Z444" t="e">
            <v>#NAME?</v>
          </cell>
          <cell r="AA444" t="e">
            <v>#NAME?</v>
          </cell>
          <cell r="AB444" t="e">
            <v>#NAME?</v>
          </cell>
          <cell r="AC444" t="e">
            <v>#NAME?</v>
          </cell>
          <cell r="AD444" t="e">
            <v>#NAME?</v>
          </cell>
          <cell r="AE444" t="e">
            <v>#NAME?</v>
          </cell>
          <cell r="AF444" t="e">
            <v>#NAME?</v>
          </cell>
          <cell r="AG444" t="e">
            <v>#NAME?</v>
          </cell>
          <cell r="AH444" t="e">
            <v>#NAME?</v>
          </cell>
          <cell r="AI444" t="e">
            <v>#NAME?</v>
          </cell>
          <cell r="AJ444" t="e">
            <v>#NAME?</v>
          </cell>
          <cell r="AK444" t="e">
            <v>#NAME?</v>
          </cell>
          <cell r="AL444" t="e">
            <v>#NAME?</v>
          </cell>
          <cell r="AM444" t="e">
            <v>#NAME?</v>
          </cell>
          <cell r="AN444" t="e">
            <v>#NAME?</v>
          </cell>
          <cell r="AO444" t="e">
            <v>#NAME?</v>
          </cell>
          <cell r="AP444" t="e">
            <v>#NAME?</v>
          </cell>
          <cell r="AQ444" t="e">
            <v>#NAME?</v>
          </cell>
          <cell r="AR444" t="e">
            <v>#NAME?</v>
          </cell>
          <cell r="AS444" t="e">
            <v>#NAME?</v>
          </cell>
          <cell r="AT444" t="e">
            <v>#NAME?</v>
          </cell>
          <cell r="AU444" t="e">
            <v>#NAME?</v>
          </cell>
          <cell r="AV444" t="e">
            <v>#NAME?</v>
          </cell>
          <cell r="AW444" t="e">
            <v>#NAME?</v>
          </cell>
          <cell r="AX444" t="e">
            <v>#NAME?</v>
          </cell>
          <cell r="AY444" t="e">
            <v>#NAME?</v>
          </cell>
          <cell r="AZ444" t="e">
            <v>#NAME?</v>
          </cell>
          <cell r="BA444" t="e">
            <v>#NAME?</v>
          </cell>
          <cell r="BB444" t="e">
            <v>#NAME?</v>
          </cell>
          <cell r="BC444" t="e">
            <v>#NAME?</v>
          </cell>
          <cell r="BD444" t="e">
            <v>#NAME?</v>
          </cell>
          <cell r="BE444" t="e">
            <v>#NAME?</v>
          </cell>
          <cell r="BF444" t="e">
            <v>#NAME?</v>
          </cell>
          <cell r="BG444" t="e">
            <v>#NAME?</v>
          </cell>
          <cell r="BH444" t="e">
            <v>#NAME?</v>
          </cell>
          <cell r="BI444" t="e">
            <v>#NAME?</v>
          </cell>
          <cell r="BJ444" t="e">
            <v>#NAME?</v>
          </cell>
          <cell r="BK444" t="e">
            <v>#NAME?</v>
          </cell>
          <cell r="BL444" t="e">
            <v>#NAME?</v>
          </cell>
          <cell r="BM444" t="e">
            <v>#NAME?</v>
          </cell>
          <cell r="BN444" t="e">
            <v>#NAME?</v>
          </cell>
          <cell r="BO444" t="e">
            <v>#NAME?</v>
          </cell>
          <cell r="BP444" t="e">
            <v>#NAME?</v>
          </cell>
          <cell r="BQ444" t="e">
            <v>#NAME?</v>
          </cell>
          <cell r="BR444" t="str">
            <v>n/a</v>
          </cell>
          <cell r="BS444" t="str">
            <v>n/a</v>
          </cell>
          <cell r="BT444" t="str">
            <v>n/a</v>
          </cell>
          <cell r="BU444" t="str">
            <v>n/a</v>
          </cell>
          <cell r="BV444">
            <v>0</v>
          </cell>
          <cell r="BW444">
            <v>0</v>
          </cell>
          <cell r="BX444">
            <v>0</v>
          </cell>
          <cell r="BY444">
            <v>0</v>
          </cell>
          <cell r="BZ444">
            <v>0</v>
          </cell>
          <cell r="CA444">
            <v>0</v>
          </cell>
          <cell r="CB444">
            <v>-1000</v>
          </cell>
          <cell r="CC444" t="str">
            <v>n/a</v>
          </cell>
          <cell r="CD444" t="str">
            <v>n/a</v>
          </cell>
        </row>
        <row r="445">
          <cell r="C445" t="str">
            <v>n/a</v>
          </cell>
          <cell r="F445">
            <v>0</v>
          </cell>
          <cell r="H445">
            <v>0</v>
          </cell>
          <cell r="I445">
            <v>0</v>
          </cell>
          <cell r="T445" t="str">
            <v>n/a</v>
          </cell>
          <cell r="U445" t="str">
            <v>n/a</v>
          </cell>
          <cell r="V445" t="str">
            <v>n/a</v>
          </cell>
          <cell r="W445" t="str">
            <v>n/a</v>
          </cell>
          <cell r="X445">
            <v>100</v>
          </cell>
          <cell r="Y445" t="e">
            <v>#NAME?</v>
          </cell>
          <cell r="Z445" t="e">
            <v>#NAME?</v>
          </cell>
          <cell r="AA445" t="e">
            <v>#NAME?</v>
          </cell>
          <cell r="AB445" t="e">
            <v>#NAME?</v>
          </cell>
          <cell r="AC445" t="e">
            <v>#NAME?</v>
          </cell>
          <cell r="AD445" t="e">
            <v>#NAME?</v>
          </cell>
          <cell r="AE445" t="e">
            <v>#NAME?</v>
          </cell>
          <cell r="AF445" t="e">
            <v>#NAME?</v>
          </cell>
          <cell r="AG445" t="e">
            <v>#NAME?</v>
          </cell>
          <cell r="AH445" t="e">
            <v>#NAME?</v>
          </cell>
          <cell r="AI445" t="e">
            <v>#NAME?</v>
          </cell>
          <cell r="AJ445" t="e">
            <v>#NAME?</v>
          </cell>
          <cell r="AK445" t="e">
            <v>#NAME?</v>
          </cell>
          <cell r="AL445" t="e">
            <v>#NAME?</v>
          </cell>
          <cell r="AM445" t="e">
            <v>#NAME?</v>
          </cell>
          <cell r="AN445" t="e">
            <v>#NAME?</v>
          </cell>
          <cell r="AO445" t="e">
            <v>#NAME?</v>
          </cell>
          <cell r="AP445" t="e">
            <v>#NAME?</v>
          </cell>
          <cell r="AQ445" t="e">
            <v>#NAME?</v>
          </cell>
          <cell r="AR445" t="e">
            <v>#NAME?</v>
          </cell>
          <cell r="AS445" t="e">
            <v>#NAME?</v>
          </cell>
          <cell r="AT445" t="e">
            <v>#NAME?</v>
          </cell>
          <cell r="AU445" t="e">
            <v>#NAME?</v>
          </cell>
          <cell r="AV445" t="e">
            <v>#NAME?</v>
          </cell>
          <cell r="AW445" t="e">
            <v>#NAME?</v>
          </cell>
          <cell r="AX445" t="e">
            <v>#NAME?</v>
          </cell>
          <cell r="AY445" t="e">
            <v>#NAME?</v>
          </cell>
          <cell r="AZ445" t="e">
            <v>#NAME?</v>
          </cell>
          <cell r="BA445" t="e">
            <v>#NAME?</v>
          </cell>
          <cell r="BB445" t="e">
            <v>#NAME?</v>
          </cell>
          <cell r="BC445" t="e">
            <v>#NAME?</v>
          </cell>
          <cell r="BD445" t="e">
            <v>#NAME?</v>
          </cell>
          <cell r="BE445" t="e">
            <v>#NAME?</v>
          </cell>
          <cell r="BF445" t="e">
            <v>#NAME?</v>
          </cell>
          <cell r="BG445" t="e">
            <v>#NAME?</v>
          </cell>
          <cell r="BH445" t="e">
            <v>#NAME?</v>
          </cell>
          <cell r="BI445" t="e">
            <v>#NAME?</v>
          </cell>
          <cell r="BJ445" t="e">
            <v>#NAME?</v>
          </cell>
          <cell r="BK445" t="e">
            <v>#NAME?</v>
          </cell>
          <cell r="BL445" t="e">
            <v>#NAME?</v>
          </cell>
          <cell r="BM445" t="e">
            <v>#NAME?</v>
          </cell>
          <cell r="BN445" t="e">
            <v>#NAME?</v>
          </cell>
          <cell r="BO445" t="e">
            <v>#NAME?</v>
          </cell>
          <cell r="BP445" t="e">
            <v>#NAME?</v>
          </cell>
          <cell r="BQ445" t="e">
            <v>#NAME?</v>
          </cell>
          <cell r="BR445" t="str">
            <v>n/a</v>
          </cell>
          <cell r="BS445" t="str">
            <v>n/a</v>
          </cell>
          <cell r="BT445" t="str">
            <v>n/a</v>
          </cell>
          <cell r="BU445" t="str">
            <v>n/a</v>
          </cell>
          <cell r="BV445">
            <v>0</v>
          </cell>
          <cell r="BW445">
            <v>0</v>
          </cell>
          <cell r="BX445">
            <v>0</v>
          </cell>
          <cell r="BY445">
            <v>0</v>
          </cell>
          <cell r="BZ445">
            <v>0</v>
          </cell>
          <cell r="CA445">
            <v>0</v>
          </cell>
          <cell r="CB445">
            <v>-1000</v>
          </cell>
          <cell r="CC445" t="str">
            <v>n/a</v>
          </cell>
          <cell r="CD445" t="str">
            <v>n/a</v>
          </cell>
        </row>
        <row r="446">
          <cell r="C446" t="str">
            <v>n/a</v>
          </cell>
          <cell r="F446">
            <v>0</v>
          </cell>
          <cell r="H446">
            <v>0</v>
          </cell>
          <cell r="I446">
            <v>0</v>
          </cell>
          <cell r="T446" t="str">
            <v>n/a</v>
          </cell>
          <cell r="U446" t="str">
            <v>n/a</v>
          </cell>
          <cell r="V446" t="str">
            <v>n/a</v>
          </cell>
          <cell r="W446" t="str">
            <v>n/a</v>
          </cell>
          <cell r="X446">
            <v>100</v>
          </cell>
          <cell r="Y446" t="e">
            <v>#NAME?</v>
          </cell>
          <cell r="Z446" t="e">
            <v>#NAME?</v>
          </cell>
          <cell r="AA446" t="e">
            <v>#NAME?</v>
          </cell>
          <cell r="AB446" t="e">
            <v>#NAME?</v>
          </cell>
          <cell r="AC446" t="e">
            <v>#NAME?</v>
          </cell>
          <cell r="AD446" t="e">
            <v>#NAME?</v>
          </cell>
          <cell r="AE446" t="e">
            <v>#NAME?</v>
          </cell>
          <cell r="AF446" t="e">
            <v>#NAME?</v>
          </cell>
          <cell r="AG446" t="e">
            <v>#NAME?</v>
          </cell>
          <cell r="AH446" t="e">
            <v>#NAME?</v>
          </cell>
          <cell r="AI446" t="e">
            <v>#NAME?</v>
          </cell>
          <cell r="AJ446" t="e">
            <v>#NAME?</v>
          </cell>
          <cell r="AK446" t="e">
            <v>#NAME?</v>
          </cell>
          <cell r="AL446" t="e">
            <v>#NAME?</v>
          </cell>
          <cell r="AM446" t="e">
            <v>#NAME?</v>
          </cell>
          <cell r="AN446" t="e">
            <v>#NAME?</v>
          </cell>
          <cell r="AO446" t="e">
            <v>#NAME?</v>
          </cell>
          <cell r="AP446" t="e">
            <v>#NAME?</v>
          </cell>
          <cell r="AQ446" t="e">
            <v>#NAME?</v>
          </cell>
          <cell r="AR446" t="e">
            <v>#NAME?</v>
          </cell>
          <cell r="AS446" t="e">
            <v>#NAME?</v>
          </cell>
          <cell r="AT446" t="e">
            <v>#NAME?</v>
          </cell>
          <cell r="AU446" t="e">
            <v>#NAME?</v>
          </cell>
          <cell r="AV446" t="e">
            <v>#NAME?</v>
          </cell>
          <cell r="AW446" t="e">
            <v>#NAME?</v>
          </cell>
          <cell r="AX446" t="e">
            <v>#NAME?</v>
          </cell>
          <cell r="AY446" t="e">
            <v>#NAME?</v>
          </cell>
          <cell r="AZ446" t="e">
            <v>#NAME?</v>
          </cell>
          <cell r="BA446" t="e">
            <v>#NAME?</v>
          </cell>
          <cell r="BB446" t="e">
            <v>#NAME?</v>
          </cell>
          <cell r="BC446" t="e">
            <v>#NAME?</v>
          </cell>
          <cell r="BD446" t="e">
            <v>#NAME?</v>
          </cell>
          <cell r="BE446" t="e">
            <v>#NAME?</v>
          </cell>
          <cell r="BF446" t="e">
            <v>#NAME?</v>
          </cell>
          <cell r="BG446" t="e">
            <v>#NAME?</v>
          </cell>
          <cell r="BH446" t="e">
            <v>#NAME?</v>
          </cell>
          <cell r="BI446" t="e">
            <v>#NAME?</v>
          </cell>
          <cell r="BJ446" t="e">
            <v>#NAME?</v>
          </cell>
          <cell r="BK446" t="e">
            <v>#NAME?</v>
          </cell>
          <cell r="BL446" t="e">
            <v>#NAME?</v>
          </cell>
          <cell r="BM446" t="e">
            <v>#NAME?</v>
          </cell>
          <cell r="BN446" t="e">
            <v>#NAME?</v>
          </cell>
          <cell r="BO446" t="e">
            <v>#NAME?</v>
          </cell>
          <cell r="BP446" t="e">
            <v>#NAME?</v>
          </cell>
          <cell r="BQ446" t="e">
            <v>#NAME?</v>
          </cell>
          <cell r="BR446" t="str">
            <v>n/a</v>
          </cell>
          <cell r="BS446" t="str">
            <v>n/a</v>
          </cell>
          <cell r="BT446" t="str">
            <v>n/a</v>
          </cell>
          <cell r="BU446" t="str">
            <v>n/a</v>
          </cell>
          <cell r="BV446">
            <v>0</v>
          </cell>
          <cell r="BW446">
            <v>0</v>
          </cell>
          <cell r="BX446">
            <v>0</v>
          </cell>
          <cell r="BY446">
            <v>0</v>
          </cell>
          <cell r="BZ446">
            <v>0</v>
          </cell>
          <cell r="CA446">
            <v>0</v>
          </cell>
          <cell r="CB446">
            <v>-1000</v>
          </cell>
          <cell r="CC446" t="str">
            <v>n/a</v>
          </cell>
          <cell r="CD446" t="str">
            <v>n/a</v>
          </cell>
        </row>
        <row r="447">
          <cell r="C447" t="str">
            <v>n/a</v>
          </cell>
          <cell r="F447">
            <v>0</v>
          </cell>
          <cell r="H447">
            <v>0</v>
          </cell>
          <cell r="I447">
            <v>0</v>
          </cell>
          <cell r="T447" t="str">
            <v>n/a</v>
          </cell>
          <cell r="U447" t="str">
            <v>n/a</v>
          </cell>
          <cell r="V447" t="str">
            <v>n/a</v>
          </cell>
          <cell r="W447" t="str">
            <v>n/a</v>
          </cell>
          <cell r="X447">
            <v>100</v>
          </cell>
          <cell r="Y447" t="e">
            <v>#NAME?</v>
          </cell>
          <cell r="Z447" t="e">
            <v>#NAME?</v>
          </cell>
          <cell r="AA447" t="e">
            <v>#NAME?</v>
          </cell>
          <cell r="AB447" t="e">
            <v>#NAME?</v>
          </cell>
          <cell r="AC447" t="e">
            <v>#NAME?</v>
          </cell>
          <cell r="AD447" t="e">
            <v>#NAME?</v>
          </cell>
          <cell r="AE447" t="e">
            <v>#NAME?</v>
          </cell>
          <cell r="AF447" t="e">
            <v>#NAME?</v>
          </cell>
          <cell r="AG447" t="e">
            <v>#NAME?</v>
          </cell>
          <cell r="AH447" t="e">
            <v>#NAME?</v>
          </cell>
          <cell r="AI447" t="e">
            <v>#NAME?</v>
          </cell>
          <cell r="AJ447" t="e">
            <v>#NAME?</v>
          </cell>
          <cell r="AK447" t="e">
            <v>#NAME?</v>
          </cell>
          <cell r="AL447" t="e">
            <v>#NAME?</v>
          </cell>
          <cell r="AM447" t="e">
            <v>#NAME?</v>
          </cell>
          <cell r="AN447" t="e">
            <v>#NAME?</v>
          </cell>
          <cell r="AO447" t="e">
            <v>#NAME?</v>
          </cell>
          <cell r="AP447" t="e">
            <v>#NAME?</v>
          </cell>
          <cell r="AQ447" t="e">
            <v>#NAME?</v>
          </cell>
          <cell r="AR447" t="e">
            <v>#NAME?</v>
          </cell>
          <cell r="AS447" t="e">
            <v>#NAME?</v>
          </cell>
          <cell r="AT447" t="e">
            <v>#NAME?</v>
          </cell>
          <cell r="AU447" t="e">
            <v>#NAME?</v>
          </cell>
          <cell r="AV447" t="e">
            <v>#NAME?</v>
          </cell>
          <cell r="AW447" t="e">
            <v>#NAME?</v>
          </cell>
          <cell r="AX447" t="e">
            <v>#NAME?</v>
          </cell>
          <cell r="AY447" t="e">
            <v>#NAME?</v>
          </cell>
          <cell r="AZ447" t="e">
            <v>#NAME?</v>
          </cell>
          <cell r="BA447" t="e">
            <v>#NAME?</v>
          </cell>
          <cell r="BB447" t="e">
            <v>#NAME?</v>
          </cell>
          <cell r="BC447" t="e">
            <v>#NAME?</v>
          </cell>
          <cell r="BD447" t="e">
            <v>#NAME?</v>
          </cell>
          <cell r="BE447" t="e">
            <v>#NAME?</v>
          </cell>
          <cell r="BF447" t="e">
            <v>#NAME?</v>
          </cell>
          <cell r="BG447" t="e">
            <v>#NAME?</v>
          </cell>
          <cell r="BH447" t="e">
            <v>#NAME?</v>
          </cell>
          <cell r="BI447" t="e">
            <v>#NAME?</v>
          </cell>
          <cell r="BJ447" t="e">
            <v>#NAME?</v>
          </cell>
          <cell r="BK447" t="e">
            <v>#NAME?</v>
          </cell>
          <cell r="BL447" t="e">
            <v>#NAME?</v>
          </cell>
          <cell r="BM447" t="e">
            <v>#NAME?</v>
          </cell>
          <cell r="BN447" t="e">
            <v>#NAME?</v>
          </cell>
          <cell r="BO447" t="e">
            <v>#NAME?</v>
          </cell>
          <cell r="BP447" t="e">
            <v>#NAME?</v>
          </cell>
          <cell r="BQ447" t="e">
            <v>#NAME?</v>
          </cell>
          <cell r="BR447" t="str">
            <v>n/a</v>
          </cell>
          <cell r="BS447" t="str">
            <v>n/a</v>
          </cell>
          <cell r="BT447" t="str">
            <v>n/a</v>
          </cell>
          <cell r="BU447" t="str">
            <v>n/a</v>
          </cell>
          <cell r="BV447">
            <v>0</v>
          </cell>
          <cell r="BW447">
            <v>0</v>
          </cell>
          <cell r="BX447">
            <v>0</v>
          </cell>
          <cell r="BY447">
            <v>0</v>
          </cell>
          <cell r="BZ447">
            <v>0</v>
          </cell>
          <cell r="CA447">
            <v>0</v>
          </cell>
          <cell r="CB447">
            <v>-1000</v>
          </cell>
          <cell r="CC447" t="str">
            <v>n/a</v>
          </cell>
          <cell r="CD447" t="str">
            <v>n/a</v>
          </cell>
        </row>
        <row r="448">
          <cell r="C448" t="str">
            <v>n/a</v>
          </cell>
          <cell r="F448">
            <v>0</v>
          </cell>
          <cell r="H448">
            <v>0</v>
          </cell>
          <cell r="I448">
            <v>0</v>
          </cell>
          <cell r="T448" t="str">
            <v>n/a</v>
          </cell>
          <cell r="U448" t="str">
            <v>n/a</v>
          </cell>
          <cell r="V448" t="str">
            <v>n/a</v>
          </cell>
          <cell r="W448" t="str">
            <v>n/a</v>
          </cell>
          <cell r="X448">
            <v>100</v>
          </cell>
          <cell r="Y448" t="e">
            <v>#NAME?</v>
          </cell>
          <cell r="Z448" t="e">
            <v>#NAME?</v>
          </cell>
          <cell r="AA448" t="e">
            <v>#NAME?</v>
          </cell>
          <cell r="AB448" t="e">
            <v>#NAME?</v>
          </cell>
          <cell r="AC448" t="e">
            <v>#NAME?</v>
          </cell>
          <cell r="AD448" t="e">
            <v>#NAME?</v>
          </cell>
          <cell r="AE448" t="e">
            <v>#NAME?</v>
          </cell>
          <cell r="AF448" t="e">
            <v>#NAME?</v>
          </cell>
          <cell r="AG448" t="e">
            <v>#NAME?</v>
          </cell>
          <cell r="AH448" t="e">
            <v>#NAME?</v>
          </cell>
          <cell r="AI448" t="e">
            <v>#NAME?</v>
          </cell>
          <cell r="AJ448" t="e">
            <v>#NAME?</v>
          </cell>
          <cell r="AK448" t="e">
            <v>#NAME?</v>
          </cell>
          <cell r="AL448" t="e">
            <v>#NAME?</v>
          </cell>
          <cell r="AM448" t="e">
            <v>#NAME?</v>
          </cell>
          <cell r="AN448" t="e">
            <v>#NAME?</v>
          </cell>
          <cell r="AO448" t="e">
            <v>#NAME?</v>
          </cell>
          <cell r="AP448" t="e">
            <v>#NAME?</v>
          </cell>
          <cell r="AQ448" t="e">
            <v>#NAME?</v>
          </cell>
          <cell r="AR448" t="e">
            <v>#NAME?</v>
          </cell>
          <cell r="AS448" t="e">
            <v>#NAME?</v>
          </cell>
          <cell r="AT448" t="e">
            <v>#NAME?</v>
          </cell>
          <cell r="AU448" t="e">
            <v>#NAME?</v>
          </cell>
          <cell r="AV448" t="e">
            <v>#NAME?</v>
          </cell>
          <cell r="AW448" t="e">
            <v>#NAME?</v>
          </cell>
          <cell r="AX448" t="e">
            <v>#NAME?</v>
          </cell>
          <cell r="AY448" t="e">
            <v>#NAME?</v>
          </cell>
          <cell r="AZ448" t="e">
            <v>#NAME?</v>
          </cell>
          <cell r="BA448" t="e">
            <v>#NAME?</v>
          </cell>
          <cell r="BB448" t="e">
            <v>#NAME?</v>
          </cell>
          <cell r="BC448" t="e">
            <v>#NAME?</v>
          </cell>
          <cell r="BD448" t="e">
            <v>#NAME?</v>
          </cell>
          <cell r="BE448" t="e">
            <v>#NAME?</v>
          </cell>
          <cell r="BF448" t="e">
            <v>#NAME?</v>
          </cell>
          <cell r="BG448" t="e">
            <v>#NAME?</v>
          </cell>
          <cell r="BH448" t="e">
            <v>#NAME?</v>
          </cell>
          <cell r="BI448" t="e">
            <v>#NAME?</v>
          </cell>
          <cell r="BJ448" t="e">
            <v>#NAME?</v>
          </cell>
          <cell r="BK448" t="e">
            <v>#NAME?</v>
          </cell>
          <cell r="BL448" t="e">
            <v>#NAME?</v>
          </cell>
          <cell r="BM448" t="e">
            <v>#NAME?</v>
          </cell>
          <cell r="BN448" t="e">
            <v>#NAME?</v>
          </cell>
          <cell r="BO448" t="e">
            <v>#NAME?</v>
          </cell>
          <cell r="BP448" t="e">
            <v>#NAME?</v>
          </cell>
          <cell r="BQ448" t="e">
            <v>#NAME?</v>
          </cell>
          <cell r="BR448" t="str">
            <v>n/a</v>
          </cell>
          <cell r="BS448" t="str">
            <v>n/a</v>
          </cell>
          <cell r="BT448" t="str">
            <v>n/a</v>
          </cell>
          <cell r="BU448" t="str">
            <v>n/a</v>
          </cell>
          <cell r="BV448">
            <v>0</v>
          </cell>
          <cell r="BW448">
            <v>0</v>
          </cell>
          <cell r="BX448">
            <v>0</v>
          </cell>
          <cell r="BY448">
            <v>0</v>
          </cell>
          <cell r="BZ448">
            <v>0</v>
          </cell>
          <cell r="CA448">
            <v>0</v>
          </cell>
          <cell r="CB448">
            <v>-1000</v>
          </cell>
          <cell r="CC448" t="str">
            <v>n/a</v>
          </cell>
          <cell r="CD448" t="str">
            <v>n/a</v>
          </cell>
        </row>
        <row r="449">
          <cell r="C449" t="str">
            <v>n/a</v>
          </cell>
          <cell r="F449">
            <v>0</v>
          </cell>
          <cell r="H449">
            <v>0</v>
          </cell>
          <cell r="I449">
            <v>0</v>
          </cell>
          <cell r="T449" t="str">
            <v>n/a</v>
          </cell>
          <cell r="U449" t="str">
            <v>n/a</v>
          </cell>
          <cell r="V449" t="str">
            <v>n/a</v>
          </cell>
          <cell r="W449" t="str">
            <v>n/a</v>
          </cell>
          <cell r="X449">
            <v>100</v>
          </cell>
          <cell r="Y449" t="e">
            <v>#NAME?</v>
          </cell>
          <cell r="Z449" t="e">
            <v>#NAME?</v>
          </cell>
          <cell r="AA449" t="e">
            <v>#NAME?</v>
          </cell>
          <cell r="AB449" t="e">
            <v>#NAME?</v>
          </cell>
          <cell r="AC449" t="e">
            <v>#NAME?</v>
          </cell>
          <cell r="AD449" t="e">
            <v>#NAME?</v>
          </cell>
          <cell r="AE449" t="e">
            <v>#NAME?</v>
          </cell>
          <cell r="AF449" t="e">
            <v>#NAME?</v>
          </cell>
          <cell r="AG449" t="e">
            <v>#NAME?</v>
          </cell>
          <cell r="AH449" t="e">
            <v>#NAME?</v>
          </cell>
          <cell r="AI449" t="e">
            <v>#NAME?</v>
          </cell>
          <cell r="AJ449" t="e">
            <v>#NAME?</v>
          </cell>
          <cell r="AK449" t="e">
            <v>#NAME?</v>
          </cell>
          <cell r="AL449" t="e">
            <v>#NAME?</v>
          </cell>
          <cell r="AM449" t="e">
            <v>#NAME?</v>
          </cell>
          <cell r="AN449" t="e">
            <v>#NAME?</v>
          </cell>
          <cell r="AO449" t="e">
            <v>#NAME?</v>
          </cell>
          <cell r="AP449" t="e">
            <v>#NAME?</v>
          </cell>
          <cell r="AQ449" t="e">
            <v>#NAME?</v>
          </cell>
          <cell r="AR449" t="e">
            <v>#NAME?</v>
          </cell>
          <cell r="AS449" t="e">
            <v>#NAME?</v>
          </cell>
          <cell r="AT449" t="e">
            <v>#NAME?</v>
          </cell>
          <cell r="AU449" t="e">
            <v>#NAME?</v>
          </cell>
          <cell r="AV449" t="e">
            <v>#NAME?</v>
          </cell>
          <cell r="AW449" t="e">
            <v>#NAME?</v>
          </cell>
          <cell r="AX449" t="e">
            <v>#NAME?</v>
          </cell>
          <cell r="AY449" t="e">
            <v>#NAME?</v>
          </cell>
          <cell r="AZ449" t="e">
            <v>#NAME?</v>
          </cell>
          <cell r="BA449" t="e">
            <v>#NAME?</v>
          </cell>
          <cell r="BB449" t="e">
            <v>#NAME?</v>
          </cell>
          <cell r="BC449" t="e">
            <v>#NAME?</v>
          </cell>
          <cell r="BD449" t="e">
            <v>#NAME?</v>
          </cell>
          <cell r="BE449" t="e">
            <v>#NAME?</v>
          </cell>
          <cell r="BF449" t="e">
            <v>#NAME?</v>
          </cell>
          <cell r="BG449" t="e">
            <v>#NAME?</v>
          </cell>
          <cell r="BH449" t="e">
            <v>#NAME?</v>
          </cell>
          <cell r="BI449" t="e">
            <v>#NAME?</v>
          </cell>
          <cell r="BJ449" t="e">
            <v>#NAME?</v>
          </cell>
          <cell r="BK449" t="e">
            <v>#NAME?</v>
          </cell>
          <cell r="BL449" t="e">
            <v>#NAME?</v>
          </cell>
          <cell r="BM449" t="e">
            <v>#NAME?</v>
          </cell>
          <cell r="BN449" t="e">
            <v>#NAME?</v>
          </cell>
          <cell r="BO449" t="e">
            <v>#NAME?</v>
          </cell>
          <cell r="BP449" t="e">
            <v>#NAME?</v>
          </cell>
          <cell r="BQ449" t="e">
            <v>#NAME?</v>
          </cell>
          <cell r="BR449" t="str">
            <v>n/a</v>
          </cell>
          <cell r="BS449" t="str">
            <v>n/a</v>
          </cell>
          <cell r="BT449" t="str">
            <v>n/a</v>
          </cell>
          <cell r="BU449" t="str">
            <v>n/a</v>
          </cell>
          <cell r="BV449">
            <v>0</v>
          </cell>
          <cell r="BW449">
            <v>0</v>
          </cell>
          <cell r="BX449">
            <v>0</v>
          </cell>
          <cell r="BY449">
            <v>0</v>
          </cell>
          <cell r="BZ449">
            <v>0</v>
          </cell>
          <cell r="CA449">
            <v>0</v>
          </cell>
          <cell r="CB449">
            <v>-1000</v>
          </cell>
          <cell r="CC449" t="str">
            <v>n/a</v>
          </cell>
          <cell r="CD449" t="str">
            <v>n/a</v>
          </cell>
        </row>
        <row r="450">
          <cell r="C450" t="str">
            <v>n/a</v>
          </cell>
          <cell r="F450">
            <v>0</v>
          </cell>
          <cell r="H450">
            <v>0</v>
          </cell>
          <cell r="I450">
            <v>0</v>
          </cell>
          <cell r="T450" t="str">
            <v>n/a</v>
          </cell>
          <cell r="U450" t="str">
            <v>n/a</v>
          </cell>
          <cell r="V450" t="str">
            <v>n/a</v>
          </cell>
          <cell r="W450" t="str">
            <v>n/a</v>
          </cell>
          <cell r="X450">
            <v>100</v>
          </cell>
          <cell r="Y450" t="e">
            <v>#NAME?</v>
          </cell>
          <cell r="Z450" t="e">
            <v>#NAME?</v>
          </cell>
          <cell r="AA450" t="e">
            <v>#NAME?</v>
          </cell>
          <cell r="AB450" t="e">
            <v>#NAME?</v>
          </cell>
          <cell r="AC450" t="e">
            <v>#NAME?</v>
          </cell>
          <cell r="AD450" t="e">
            <v>#NAME?</v>
          </cell>
          <cell r="AE450" t="e">
            <v>#NAME?</v>
          </cell>
          <cell r="AF450" t="e">
            <v>#NAME?</v>
          </cell>
          <cell r="AG450" t="e">
            <v>#NAME?</v>
          </cell>
          <cell r="AH450" t="e">
            <v>#NAME?</v>
          </cell>
          <cell r="AI450" t="e">
            <v>#NAME?</v>
          </cell>
          <cell r="AJ450" t="e">
            <v>#NAME?</v>
          </cell>
          <cell r="AK450" t="e">
            <v>#NAME?</v>
          </cell>
          <cell r="AL450" t="e">
            <v>#NAME?</v>
          </cell>
          <cell r="AM450" t="e">
            <v>#NAME?</v>
          </cell>
          <cell r="AN450" t="e">
            <v>#NAME?</v>
          </cell>
          <cell r="AO450" t="e">
            <v>#NAME?</v>
          </cell>
          <cell r="AP450" t="e">
            <v>#NAME?</v>
          </cell>
          <cell r="AQ450" t="e">
            <v>#NAME?</v>
          </cell>
          <cell r="AR450" t="e">
            <v>#NAME?</v>
          </cell>
          <cell r="AS450" t="e">
            <v>#NAME?</v>
          </cell>
          <cell r="AT450" t="e">
            <v>#NAME?</v>
          </cell>
          <cell r="AU450" t="e">
            <v>#NAME?</v>
          </cell>
          <cell r="AV450" t="e">
            <v>#NAME?</v>
          </cell>
          <cell r="AW450" t="e">
            <v>#NAME?</v>
          </cell>
          <cell r="AX450" t="e">
            <v>#NAME?</v>
          </cell>
          <cell r="AY450" t="e">
            <v>#NAME?</v>
          </cell>
          <cell r="AZ450" t="e">
            <v>#NAME?</v>
          </cell>
          <cell r="BA450" t="e">
            <v>#NAME?</v>
          </cell>
          <cell r="BB450" t="e">
            <v>#NAME?</v>
          </cell>
          <cell r="BC450" t="e">
            <v>#NAME?</v>
          </cell>
          <cell r="BD450" t="e">
            <v>#NAME?</v>
          </cell>
          <cell r="BE450" t="e">
            <v>#NAME?</v>
          </cell>
          <cell r="BF450" t="e">
            <v>#NAME?</v>
          </cell>
          <cell r="BG450" t="e">
            <v>#NAME?</v>
          </cell>
          <cell r="BH450" t="e">
            <v>#NAME?</v>
          </cell>
          <cell r="BI450" t="e">
            <v>#NAME?</v>
          </cell>
          <cell r="BJ450" t="e">
            <v>#NAME?</v>
          </cell>
          <cell r="BK450" t="e">
            <v>#NAME?</v>
          </cell>
          <cell r="BL450" t="e">
            <v>#NAME?</v>
          </cell>
          <cell r="BM450" t="e">
            <v>#NAME?</v>
          </cell>
          <cell r="BN450" t="e">
            <v>#NAME?</v>
          </cell>
          <cell r="BO450" t="e">
            <v>#NAME?</v>
          </cell>
          <cell r="BP450" t="e">
            <v>#NAME?</v>
          </cell>
          <cell r="BQ450" t="e">
            <v>#NAME?</v>
          </cell>
          <cell r="BR450" t="str">
            <v>n/a</v>
          </cell>
          <cell r="BS450" t="str">
            <v>n/a</v>
          </cell>
          <cell r="BT450" t="str">
            <v>n/a</v>
          </cell>
          <cell r="BU450" t="str">
            <v>n/a</v>
          </cell>
          <cell r="BV450">
            <v>0</v>
          </cell>
          <cell r="BW450">
            <v>0</v>
          </cell>
          <cell r="BX450">
            <v>0</v>
          </cell>
          <cell r="BY450">
            <v>0</v>
          </cell>
          <cell r="BZ450">
            <v>0</v>
          </cell>
          <cell r="CA450">
            <v>0</v>
          </cell>
          <cell r="CB450">
            <v>-1000</v>
          </cell>
          <cell r="CC450" t="str">
            <v>n/a</v>
          </cell>
          <cell r="CD450" t="str">
            <v>n/a</v>
          </cell>
        </row>
        <row r="451">
          <cell r="C451" t="str">
            <v>n/a</v>
          </cell>
          <cell r="F451">
            <v>0</v>
          </cell>
          <cell r="H451">
            <v>0</v>
          </cell>
          <cell r="I451">
            <v>0</v>
          </cell>
          <cell r="T451" t="str">
            <v>n/a</v>
          </cell>
          <cell r="U451" t="str">
            <v>n/a</v>
          </cell>
          <cell r="V451" t="str">
            <v>n/a</v>
          </cell>
          <cell r="W451" t="str">
            <v>n/a</v>
          </cell>
          <cell r="X451">
            <v>100</v>
          </cell>
          <cell r="Y451" t="e">
            <v>#NAME?</v>
          </cell>
          <cell r="Z451" t="e">
            <v>#NAME?</v>
          </cell>
          <cell r="AA451" t="e">
            <v>#NAME?</v>
          </cell>
          <cell r="AB451" t="e">
            <v>#NAME?</v>
          </cell>
          <cell r="AC451" t="e">
            <v>#NAME?</v>
          </cell>
          <cell r="AD451" t="e">
            <v>#NAME?</v>
          </cell>
          <cell r="AE451" t="e">
            <v>#NAME?</v>
          </cell>
          <cell r="AF451" t="e">
            <v>#NAME?</v>
          </cell>
          <cell r="AG451" t="e">
            <v>#NAME?</v>
          </cell>
          <cell r="AH451" t="e">
            <v>#NAME?</v>
          </cell>
          <cell r="AI451" t="e">
            <v>#NAME?</v>
          </cell>
          <cell r="AJ451" t="e">
            <v>#NAME?</v>
          </cell>
          <cell r="AK451" t="e">
            <v>#NAME?</v>
          </cell>
          <cell r="AL451" t="e">
            <v>#NAME?</v>
          </cell>
          <cell r="AM451" t="e">
            <v>#NAME?</v>
          </cell>
          <cell r="AN451" t="e">
            <v>#NAME?</v>
          </cell>
          <cell r="AO451" t="e">
            <v>#NAME?</v>
          </cell>
          <cell r="AP451" t="e">
            <v>#NAME?</v>
          </cell>
          <cell r="AQ451" t="e">
            <v>#NAME?</v>
          </cell>
          <cell r="AR451" t="e">
            <v>#NAME?</v>
          </cell>
          <cell r="AS451" t="e">
            <v>#NAME?</v>
          </cell>
          <cell r="AT451" t="e">
            <v>#NAME?</v>
          </cell>
          <cell r="AU451" t="e">
            <v>#NAME?</v>
          </cell>
          <cell r="AV451" t="e">
            <v>#NAME?</v>
          </cell>
          <cell r="AW451" t="e">
            <v>#NAME?</v>
          </cell>
          <cell r="AX451" t="e">
            <v>#NAME?</v>
          </cell>
          <cell r="AY451" t="e">
            <v>#NAME?</v>
          </cell>
          <cell r="AZ451" t="e">
            <v>#NAME?</v>
          </cell>
          <cell r="BA451" t="e">
            <v>#NAME?</v>
          </cell>
          <cell r="BB451" t="e">
            <v>#NAME?</v>
          </cell>
          <cell r="BC451" t="e">
            <v>#NAME?</v>
          </cell>
          <cell r="BD451" t="e">
            <v>#NAME?</v>
          </cell>
          <cell r="BE451" t="e">
            <v>#NAME?</v>
          </cell>
          <cell r="BF451" t="e">
            <v>#NAME?</v>
          </cell>
          <cell r="BG451" t="e">
            <v>#NAME?</v>
          </cell>
          <cell r="BH451" t="e">
            <v>#NAME?</v>
          </cell>
          <cell r="BI451" t="e">
            <v>#NAME?</v>
          </cell>
          <cell r="BJ451" t="e">
            <v>#NAME?</v>
          </cell>
          <cell r="BK451" t="e">
            <v>#NAME?</v>
          </cell>
          <cell r="BL451" t="e">
            <v>#NAME?</v>
          </cell>
          <cell r="BM451" t="e">
            <v>#NAME?</v>
          </cell>
          <cell r="BN451" t="e">
            <v>#NAME?</v>
          </cell>
          <cell r="BO451" t="e">
            <v>#NAME?</v>
          </cell>
          <cell r="BP451" t="e">
            <v>#NAME?</v>
          </cell>
          <cell r="BQ451" t="e">
            <v>#NAME?</v>
          </cell>
          <cell r="BR451" t="str">
            <v>n/a</v>
          </cell>
          <cell r="BS451" t="str">
            <v>n/a</v>
          </cell>
          <cell r="BT451" t="str">
            <v>n/a</v>
          </cell>
          <cell r="BU451" t="str">
            <v>n/a</v>
          </cell>
          <cell r="BV451">
            <v>0</v>
          </cell>
          <cell r="BW451">
            <v>0</v>
          </cell>
          <cell r="BX451">
            <v>0</v>
          </cell>
          <cell r="BY451">
            <v>0</v>
          </cell>
          <cell r="BZ451">
            <v>0</v>
          </cell>
          <cell r="CA451">
            <v>0</v>
          </cell>
          <cell r="CB451">
            <v>-1000</v>
          </cell>
          <cell r="CC451" t="str">
            <v>n/a</v>
          </cell>
          <cell r="CD451" t="str">
            <v>n/a</v>
          </cell>
        </row>
        <row r="452">
          <cell r="C452" t="str">
            <v>n/a</v>
          </cell>
          <cell r="F452">
            <v>0</v>
          </cell>
          <cell r="H452">
            <v>0</v>
          </cell>
          <cell r="I452">
            <v>0</v>
          </cell>
          <cell r="T452" t="str">
            <v>n/a</v>
          </cell>
          <cell r="U452" t="str">
            <v>n/a</v>
          </cell>
          <cell r="V452" t="str">
            <v>n/a</v>
          </cell>
          <cell r="W452" t="str">
            <v>n/a</v>
          </cell>
          <cell r="X452">
            <v>100</v>
          </cell>
          <cell r="Y452" t="e">
            <v>#NAME?</v>
          </cell>
          <cell r="Z452" t="e">
            <v>#NAME?</v>
          </cell>
          <cell r="AA452" t="e">
            <v>#NAME?</v>
          </cell>
          <cell r="AB452" t="e">
            <v>#NAME?</v>
          </cell>
          <cell r="AC452" t="e">
            <v>#NAME?</v>
          </cell>
          <cell r="AD452" t="e">
            <v>#NAME?</v>
          </cell>
          <cell r="AE452" t="e">
            <v>#NAME?</v>
          </cell>
          <cell r="AF452" t="e">
            <v>#NAME?</v>
          </cell>
          <cell r="AG452" t="e">
            <v>#NAME?</v>
          </cell>
          <cell r="AH452" t="e">
            <v>#NAME?</v>
          </cell>
          <cell r="AI452" t="e">
            <v>#NAME?</v>
          </cell>
          <cell r="AJ452" t="e">
            <v>#NAME?</v>
          </cell>
          <cell r="AK452" t="e">
            <v>#NAME?</v>
          </cell>
          <cell r="AL452" t="e">
            <v>#NAME?</v>
          </cell>
          <cell r="AM452" t="e">
            <v>#NAME?</v>
          </cell>
          <cell r="AN452" t="e">
            <v>#NAME?</v>
          </cell>
          <cell r="AO452" t="e">
            <v>#NAME?</v>
          </cell>
          <cell r="AP452" t="e">
            <v>#NAME?</v>
          </cell>
          <cell r="AQ452" t="e">
            <v>#NAME?</v>
          </cell>
          <cell r="AR452" t="e">
            <v>#NAME?</v>
          </cell>
          <cell r="AS452" t="e">
            <v>#NAME?</v>
          </cell>
          <cell r="AT452" t="e">
            <v>#NAME?</v>
          </cell>
          <cell r="AU452" t="e">
            <v>#NAME?</v>
          </cell>
          <cell r="AV452" t="e">
            <v>#NAME?</v>
          </cell>
          <cell r="AW452" t="e">
            <v>#NAME?</v>
          </cell>
          <cell r="AX452" t="e">
            <v>#NAME?</v>
          </cell>
          <cell r="AY452" t="e">
            <v>#NAME?</v>
          </cell>
          <cell r="AZ452" t="e">
            <v>#NAME?</v>
          </cell>
          <cell r="BA452" t="e">
            <v>#NAME?</v>
          </cell>
          <cell r="BB452" t="e">
            <v>#NAME?</v>
          </cell>
          <cell r="BC452" t="e">
            <v>#NAME?</v>
          </cell>
          <cell r="BD452" t="e">
            <v>#NAME?</v>
          </cell>
          <cell r="BE452" t="e">
            <v>#NAME?</v>
          </cell>
          <cell r="BF452" t="e">
            <v>#NAME?</v>
          </cell>
          <cell r="BG452" t="e">
            <v>#NAME?</v>
          </cell>
          <cell r="BH452" t="e">
            <v>#NAME?</v>
          </cell>
          <cell r="BI452" t="e">
            <v>#NAME?</v>
          </cell>
          <cell r="BJ452" t="e">
            <v>#NAME?</v>
          </cell>
          <cell r="BK452" t="e">
            <v>#NAME?</v>
          </cell>
          <cell r="BL452" t="e">
            <v>#NAME?</v>
          </cell>
          <cell r="BM452" t="e">
            <v>#NAME?</v>
          </cell>
          <cell r="BN452" t="e">
            <v>#NAME?</v>
          </cell>
          <cell r="BO452" t="e">
            <v>#NAME?</v>
          </cell>
          <cell r="BP452" t="e">
            <v>#NAME?</v>
          </cell>
          <cell r="BQ452" t="e">
            <v>#NAME?</v>
          </cell>
          <cell r="BR452" t="str">
            <v>n/a</v>
          </cell>
          <cell r="BS452" t="str">
            <v>n/a</v>
          </cell>
          <cell r="BT452" t="str">
            <v>n/a</v>
          </cell>
          <cell r="BU452" t="str">
            <v>n/a</v>
          </cell>
          <cell r="BV452">
            <v>0</v>
          </cell>
          <cell r="BW452">
            <v>0</v>
          </cell>
          <cell r="BX452">
            <v>0</v>
          </cell>
          <cell r="BY452">
            <v>0</v>
          </cell>
          <cell r="BZ452">
            <v>0</v>
          </cell>
          <cell r="CA452">
            <v>0</v>
          </cell>
          <cell r="CB452">
            <v>-1000</v>
          </cell>
          <cell r="CC452" t="str">
            <v>n/a</v>
          </cell>
          <cell r="CD452" t="str">
            <v>n/a</v>
          </cell>
        </row>
        <row r="453">
          <cell r="C453" t="str">
            <v>n/a</v>
          </cell>
          <cell r="F453">
            <v>0</v>
          </cell>
          <cell r="H453">
            <v>0</v>
          </cell>
          <cell r="I453">
            <v>0</v>
          </cell>
          <cell r="T453" t="str">
            <v>n/a</v>
          </cell>
          <cell r="U453" t="str">
            <v>n/a</v>
          </cell>
          <cell r="V453" t="str">
            <v>n/a</v>
          </cell>
          <cell r="W453" t="str">
            <v>n/a</v>
          </cell>
          <cell r="X453">
            <v>100</v>
          </cell>
          <cell r="Y453" t="e">
            <v>#NAME?</v>
          </cell>
          <cell r="Z453" t="e">
            <v>#NAME?</v>
          </cell>
          <cell r="AA453" t="e">
            <v>#NAME?</v>
          </cell>
          <cell r="AB453" t="e">
            <v>#NAME?</v>
          </cell>
          <cell r="AC453" t="e">
            <v>#NAME?</v>
          </cell>
          <cell r="AD453" t="e">
            <v>#NAME?</v>
          </cell>
          <cell r="AE453" t="e">
            <v>#NAME?</v>
          </cell>
          <cell r="AF453" t="e">
            <v>#NAME?</v>
          </cell>
          <cell r="AG453" t="e">
            <v>#NAME?</v>
          </cell>
          <cell r="AH453" t="e">
            <v>#NAME?</v>
          </cell>
          <cell r="AI453" t="e">
            <v>#NAME?</v>
          </cell>
          <cell r="AJ453" t="e">
            <v>#NAME?</v>
          </cell>
          <cell r="AK453" t="e">
            <v>#NAME?</v>
          </cell>
          <cell r="AL453" t="e">
            <v>#NAME?</v>
          </cell>
          <cell r="AM453" t="e">
            <v>#NAME?</v>
          </cell>
          <cell r="AN453" t="e">
            <v>#NAME?</v>
          </cell>
          <cell r="AO453" t="e">
            <v>#NAME?</v>
          </cell>
          <cell r="AP453" t="e">
            <v>#NAME?</v>
          </cell>
          <cell r="AQ453" t="e">
            <v>#NAME?</v>
          </cell>
          <cell r="AR453" t="e">
            <v>#NAME?</v>
          </cell>
          <cell r="AS453" t="e">
            <v>#NAME?</v>
          </cell>
          <cell r="AT453" t="e">
            <v>#NAME?</v>
          </cell>
          <cell r="AU453" t="e">
            <v>#NAME?</v>
          </cell>
          <cell r="AV453" t="e">
            <v>#NAME?</v>
          </cell>
          <cell r="AW453" t="e">
            <v>#NAME?</v>
          </cell>
          <cell r="AX453" t="e">
            <v>#NAME?</v>
          </cell>
          <cell r="AY453" t="e">
            <v>#NAME?</v>
          </cell>
          <cell r="AZ453" t="e">
            <v>#NAME?</v>
          </cell>
          <cell r="BA453" t="e">
            <v>#NAME?</v>
          </cell>
          <cell r="BB453" t="e">
            <v>#NAME?</v>
          </cell>
          <cell r="BC453" t="e">
            <v>#NAME?</v>
          </cell>
          <cell r="BD453" t="e">
            <v>#NAME?</v>
          </cell>
          <cell r="BE453" t="e">
            <v>#NAME?</v>
          </cell>
          <cell r="BF453" t="e">
            <v>#NAME?</v>
          </cell>
          <cell r="BG453" t="e">
            <v>#NAME?</v>
          </cell>
          <cell r="BH453" t="e">
            <v>#NAME?</v>
          </cell>
          <cell r="BI453" t="e">
            <v>#NAME?</v>
          </cell>
          <cell r="BJ453" t="e">
            <v>#NAME?</v>
          </cell>
          <cell r="BK453" t="e">
            <v>#NAME?</v>
          </cell>
          <cell r="BL453" t="e">
            <v>#NAME?</v>
          </cell>
          <cell r="BM453" t="e">
            <v>#NAME?</v>
          </cell>
          <cell r="BN453" t="e">
            <v>#NAME?</v>
          </cell>
          <cell r="BO453" t="e">
            <v>#NAME?</v>
          </cell>
          <cell r="BP453" t="e">
            <v>#NAME?</v>
          </cell>
          <cell r="BQ453" t="e">
            <v>#NAME?</v>
          </cell>
          <cell r="BR453" t="str">
            <v>n/a</v>
          </cell>
          <cell r="BS453" t="str">
            <v>n/a</v>
          </cell>
          <cell r="BT453" t="str">
            <v>n/a</v>
          </cell>
          <cell r="BU453" t="str">
            <v>n/a</v>
          </cell>
          <cell r="BV453">
            <v>0</v>
          </cell>
          <cell r="BW453">
            <v>0</v>
          </cell>
          <cell r="BX453">
            <v>0</v>
          </cell>
          <cell r="BY453">
            <v>0</v>
          </cell>
          <cell r="BZ453">
            <v>0</v>
          </cell>
          <cell r="CA453">
            <v>0</v>
          </cell>
          <cell r="CB453">
            <v>-1000</v>
          </cell>
          <cell r="CC453" t="str">
            <v>n/a</v>
          </cell>
          <cell r="CD453" t="str">
            <v>n/a</v>
          </cell>
        </row>
        <row r="454">
          <cell r="C454" t="str">
            <v>n/a</v>
          </cell>
          <cell r="F454">
            <v>0</v>
          </cell>
          <cell r="H454">
            <v>0</v>
          </cell>
          <cell r="I454">
            <v>0</v>
          </cell>
          <cell r="T454" t="str">
            <v>n/a</v>
          </cell>
          <cell r="U454" t="str">
            <v>n/a</v>
          </cell>
          <cell r="V454" t="str">
            <v>n/a</v>
          </cell>
          <cell r="W454" t="str">
            <v>n/a</v>
          </cell>
          <cell r="X454">
            <v>100</v>
          </cell>
          <cell r="Y454" t="e">
            <v>#NAME?</v>
          </cell>
          <cell r="Z454" t="e">
            <v>#NAME?</v>
          </cell>
          <cell r="AA454" t="e">
            <v>#NAME?</v>
          </cell>
          <cell r="AB454" t="e">
            <v>#NAME?</v>
          </cell>
          <cell r="AC454" t="e">
            <v>#NAME?</v>
          </cell>
          <cell r="AD454" t="e">
            <v>#NAME?</v>
          </cell>
          <cell r="AE454" t="e">
            <v>#NAME?</v>
          </cell>
          <cell r="AF454" t="e">
            <v>#NAME?</v>
          </cell>
          <cell r="AG454" t="e">
            <v>#NAME?</v>
          </cell>
          <cell r="AH454" t="e">
            <v>#NAME?</v>
          </cell>
          <cell r="AI454" t="e">
            <v>#NAME?</v>
          </cell>
          <cell r="AJ454" t="e">
            <v>#NAME?</v>
          </cell>
          <cell r="AK454" t="e">
            <v>#NAME?</v>
          </cell>
          <cell r="AL454" t="e">
            <v>#NAME?</v>
          </cell>
          <cell r="AM454" t="e">
            <v>#NAME?</v>
          </cell>
          <cell r="AN454" t="e">
            <v>#NAME?</v>
          </cell>
          <cell r="AO454" t="e">
            <v>#NAME?</v>
          </cell>
          <cell r="AP454" t="e">
            <v>#NAME?</v>
          </cell>
          <cell r="AQ454" t="e">
            <v>#NAME?</v>
          </cell>
          <cell r="AR454" t="e">
            <v>#NAME?</v>
          </cell>
          <cell r="AS454" t="e">
            <v>#NAME?</v>
          </cell>
          <cell r="AT454" t="e">
            <v>#NAME?</v>
          </cell>
          <cell r="AU454" t="e">
            <v>#NAME?</v>
          </cell>
          <cell r="AV454" t="e">
            <v>#NAME?</v>
          </cell>
          <cell r="AW454" t="e">
            <v>#NAME?</v>
          </cell>
          <cell r="AX454" t="e">
            <v>#NAME?</v>
          </cell>
          <cell r="AY454" t="e">
            <v>#NAME?</v>
          </cell>
          <cell r="AZ454" t="e">
            <v>#NAME?</v>
          </cell>
          <cell r="BA454" t="e">
            <v>#NAME?</v>
          </cell>
          <cell r="BB454" t="e">
            <v>#NAME?</v>
          </cell>
          <cell r="BC454" t="e">
            <v>#NAME?</v>
          </cell>
          <cell r="BD454" t="e">
            <v>#NAME?</v>
          </cell>
          <cell r="BE454" t="e">
            <v>#NAME?</v>
          </cell>
          <cell r="BF454" t="e">
            <v>#NAME?</v>
          </cell>
          <cell r="BG454" t="e">
            <v>#NAME?</v>
          </cell>
          <cell r="BH454" t="e">
            <v>#NAME?</v>
          </cell>
          <cell r="BI454" t="e">
            <v>#NAME?</v>
          </cell>
          <cell r="BJ454" t="e">
            <v>#NAME?</v>
          </cell>
          <cell r="BK454" t="e">
            <v>#NAME?</v>
          </cell>
          <cell r="BL454" t="e">
            <v>#NAME?</v>
          </cell>
          <cell r="BM454" t="e">
            <v>#NAME?</v>
          </cell>
          <cell r="BN454" t="e">
            <v>#NAME?</v>
          </cell>
          <cell r="BO454" t="e">
            <v>#NAME?</v>
          </cell>
          <cell r="BP454" t="e">
            <v>#NAME?</v>
          </cell>
          <cell r="BQ454" t="e">
            <v>#NAME?</v>
          </cell>
          <cell r="BR454" t="str">
            <v>n/a</v>
          </cell>
          <cell r="BS454" t="str">
            <v>n/a</v>
          </cell>
          <cell r="BT454" t="str">
            <v>n/a</v>
          </cell>
          <cell r="BU454" t="str">
            <v>n/a</v>
          </cell>
          <cell r="BV454">
            <v>0</v>
          </cell>
          <cell r="BW454">
            <v>0</v>
          </cell>
          <cell r="BX454">
            <v>0</v>
          </cell>
          <cell r="BY454">
            <v>0</v>
          </cell>
          <cell r="BZ454">
            <v>0</v>
          </cell>
          <cell r="CA454">
            <v>0</v>
          </cell>
          <cell r="CB454">
            <v>-1000</v>
          </cell>
          <cell r="CC454" t="str">
            <v>n/a</v>
          </cell>
          <cell r="CD454" t="str">
            <v>n/a</v>
          </cell>
        </row>
        <row r="455">
          <cell r="C455" t="str">
            <v>n/a</v>
          </cell>
          <cell r="F455">
            <v>0</v>
          </cell>
          <cell r="H455">
            <v>0</v>
          </cell>
          <cell r="I455">
            <v>0</v>
          </cell>
          <cell r="T455" t="str">
            <v>n/a</v>
          </cell>
          <cell r="U455" t="str">
            <v>n/a</v>
          </cell>
          <cell r="V455" t="str">
            <v>n/a</v>
          </cell>
          <cell r="W455" t="str">
            <v>n/a</v>
          </cell>
          <cell r="X455">
            <v>100</v>
          </cell>
          <cell r="Y455" t="e">
            <v>#NAME?</v>
          </cell>
          <cell r="Z455" t="e">
            <v>#NAME?</v>
          </cell>
          <cell r="AA455" t="e">
            <v>#NAME?</v>
          </cell>
          <cell r="AB455" t="e">
            <v>#NAME?</v>
          </cell>
          <cell r="AC455" t="e">
            <v>#NAME?</v>
          </cell>
          <cell r="AD455" t="e">
            <v>#NAME?</v>
          </cell>
          <cell r="AE455" t="e">
            <v>#NAME?</v>
          </cell>
          <cell r="AF455" t="e">
            <v>#NAME?</v>
          </cell>
          <cell r="AG455" t="e">
            <v>#NAME?</v>
          </cell>
          <cell r="AH455" t="e">
            <v>#NAME?</v>
          </cell>
          <cell r="AI455" t="e">
            <v>#NAME?</v>
          </cell>
          <cell r="AJ455" t="e">
            <v>#NAME?</v>
          </cell>
          <cell r="AK455" t="e">
            <v>#NAME?</v>
          </cell>
          <cell r="AL455" t="e">
            <v>#NAME?</v>
          </cell>
          <cell r="AM455" t="e">
            <v>#NAME?</v>
          </cell>
          <cell r="AN455" t="e">
            <v>#NAME?</v>
          </cell>
          <cell r="AO455" t="e">
            <v>#NAME?</v>
          </cell>
          <cell r="AP455" t="e">
            <v>#NAME?</v>
          </cell>
          <cell r="AQ455" t="e">
            <v>#NAME?</v>
          </cell>
          <cell r="AR455" t="e">
            <v>#NAME?</v>
          </cell>
          <cell r="AS455" t="e">
            <v>#NAME?</v>
          </cell>
          <cell r="AT455" t="e">
            <v>#NAME?</v>
          </cell>
          <cell r="AU455" t="e">
            <v>#NAME?</v>
          </cell>
          <cell r="AV455" t="e">
            <v>#NAME?</v>
          </cell>
          <cell r="AW455" t="e">
            <v>#NAME?</v>
          </cell>
          <cell r="AX455" t="e">
            <v>#NAME?</v>
          </cell>
          <cell r="AY455" t="e">
            <v>#NAME?</v>
          </cell>
          <cell r="AZ455" t="e">
            <v>#NAME?</v>
          </cell>
          <cell r="BA455" t="e">
            <v>#NAME?</v>
          </cell>
          <cell r="BB455" t="e">
            <v>#NAME?</v>
          </cell>
          <cell r="BC455" t="e">
            <v>#NAME?</v>
          </cell>
          <cell r="BD455" t="e">
            <v>#NAME?</v>
          </cell>
          <cell r="BE455" t="e">
            <v>#NAME?</v>
          </cell>
          <cell r="BF455" t="e">
            <v>#NAME?</v>
          </cell>
          <cell r="BG455" t="e">
            <v>#NAME?</v>
          </cell>
          <cell r="BH455" t="e">
            <v>#NAME?</v>
          </cell>
          <cell r="BI455" t="e">
            <v>#NAME?</v>
          </cell>
          <cell r="BJ455" t="e">
            <v>#NAME?</v>
          </cell>
          <cell r="BK455" t="e">
            <v>#NAME?</v>
          </cell>
          <cell r="BL455" t="e">
            <v>#NAME?</v>
          </cell>
          <cell r="BM455" t="e">
            <v>#NAME?</v>
          </cell>
          <cell r="BN455" t="e">
            <v>#NAME?</v>
          </cell>
          <cell r="BO455" t="e">
            <v>#NAME?</v>
          </cell>
          <cell r="BP455" t="e">
            <v>#NAME?</v>
          </cell>
          <cell r="BQ455" t="e">
            <v>#NAME?</v>
          </cell>
          <cell r="BR455" t="str">
            <v>n/a</v>
          </cell>
          <cell r="BS455" t="str">
            <v>n/a</v>
          </cell>
          <cell r="BT455" t="str">
            <v>n/a</v>
          </cell>
          <cell r="BU455" t="str">
            <v>n/a</v>
          </cell>
          <cell r="BV455">
            <v>0</v>
          </cell>
          <cell r="BW455">
            <v>0</v>
          </cell>
          <cell r="BX455">
            <v>0</v>
          </cell>
          <cell r="BY455">
            <v>0</v>
          </cell>
          <cell r="BZ455">
            <v>0</v>
          </cell>
          <cell r="CA455">
            <v>0</v>
          </cell>
          <cell r="CB455">
            <v>-1000</v>
          </cell>
          <cell r="CC455" t="str">
            <v>n/a</v>
          </cell>
          <cell r="CD455" t="str">
            <v>n/a</v>
          </cell>
        </row>
        <row r="456">
          <cell r="C456" t="str">
            <v>n/a</v>
          </cell>
          <cell r="F456">
            <v>0</v>
          </cell>
          <cell r="H456">
            <v>0</v>
          </cell>
          <cell r="I456">
            <v>0</v>
          </cell>
          <cell r="T456" t="str">
            <v>n/a</v>
          </cell>
          <cell r="U456" t="str">
            <v>n/a</v>
          </cell>
          <cell r="V456" t="str">
            <v>n/a</v>
          </cell>
          <cell r="W456" t="str">
            <v>n/a</v>
          </cell>
          <cell r="X456">
            <v>100</v>
          </cell>
          <cell r="Y456" t="e">
            <v>#NAME?</v>
          </cell>
          <cell r="Z456" t="e">
            <v>#NAME?</v>
          </cell>
          <cell r="AA456" t="e">
            <v>#NAME?</v>
          </cell>
          <cell r="AB456" t="e">
            <v>#NAME?</v>
          </cell>
          <cell r="AC456" t="e">
            <v>#NAME?</v>
          </cell>
          <cell r="AD456" t="e">
            <v>#NAME?</v>
          </cell>
          <cell r="AE456" t="e">
            <v>#NAME?</v>
          </cell>
          <cell r="AF456" t="e">
            <v>#NAME?</v>
          </cell>
          <cell r="AG456" t="e">
            <v>#NAME?</v>
          </cell>
          <cell r="AH456" t="e">
            <v>#NAME?</v>
          </cell>
          <cell r="AI456" t="e">
            <v>#NAME?</v>
          </cell>
          <cell r="AJ456" t="e">
            <v>#NAME?</v>
          </cell>
          <cell r="AK456" t="e">
            <v>#NAME?</v>
          </cell>
          <cell r="AL456" t="e">
            <v>#NAME?</v>
          </cell>
          <cell r="AM456" t="e">
            <v>#NAME?</v>
          </cell>
          <cell r="AN456" t="e">
            <v>#NAME?</v>
          </cell>
          <cell r="AO456" t="e">
            <v>#NAME?</v>
          </cell>
          <cell r="AP456" t="e">
            <v>#NAME?</v>
          </cell>
          <cell r="AQ456" t="e">
            <v>#NAME?</v>
          </cell>
          <cell r="AR456" t="e">
            <v>#NAME?</v>
          </cell>
          <cell r="AS456" t="e">
            <v>#NAME?</v>
          </cell>
          <cell r="AT456" t="e">
            <v>#NAME?</v>
          </cell>
          <cell r="AU456" t="e">
            <v>#NAME?</v>
          </cell>
          <cell r="AV456" t="e">
            <v>#NAME?</v>
          </cell>
          <cell r="AW456" t="e">
            <v>#NAME?</v>
          </cell>
          <cell r="AX456" t="e">
            <v>#NAME?</v>
          </cell>
          <cell r="AY456" t="e">
            <v>#NAME?</v>
          </cell>
          <cell r="AZ456" t="e">
            <v>#NAME?</v>
          </cell>
          <cell r="BA456" t="e">
            <v>#NAME?</v>
          </cell>
          <cell r="BB456" t="e">
            <v>#NAME?</v>
          </cell>
          <cell r="BC456" t="e">
            <v>#NAME?</v>
          </cell>
          <cell r="BD456" t="e">
            <v>#NAME?</v>
          </cell>
          <cell r="BE456" t="e">
            <v>#NAME?</v>
          </cell>
          <cell r="BF456" t="e">
            <v>#NAME?</v>
          </cell>
          <cell r="BG456" t="e">
            <v>#NAME?</v>
          </cell>
          <cell r="BH456" t="e">
            <v>#NAME?</v>
          </cell>
          <cell r="BI456" t="e">
            <v>#NAME?</v>
          </cell>
          <cell r="BJ456" t="e">
            <v>#NAME?</v>
          </cell>
          <cell r="BK456" t="e">
            <v>#NAME?</v>
          </cell>
          <cell r="BL456" t="e">
            <v>#NAME?</v>
          </cell>
          <cell r="BM456" t="e">
            <v>#NAME?</v>
          </cell>
          <cell r="BN456" t="e">
            <v>#NAME?</v>
          </cell>
          <cell r="BO456" t="e">
            <v>#NAME?</v>
          </cell>
          <cell r="BP456" t="e">
            <v>#NAME?</v>
          </cell>
          <cell r="BQ456" t="e">
            <v>#NAME?</v>
          </cell>
          <cell r="BR456" t="str">
            <v>n/a</v>
          </cell>
          <cell r="BS456" t="str">
            <v>n/a</v>
          </cell>
          <cell r="BT456" t="str">
            <v>n/a</v>
          </cell>
          <cell r="BU456" t="str">
            <v>n/a</v>
          </cell>
          <cell r="BV456">
            <v>0</v>
          </cell>
          <cell r="BW456">
            <v>0</v>
          </cell>
          <cell r="BX456">
            <v>0</v>
          </cell>
          <cell r="BY456">
            <v>0</v>
          </cell>
          <cell r="BZ456">
            <v>0</v>
          </cell>
          <cell r="CA456">
            <v>0</v>
          </cell>
          <cell r="CB456">
            <v>-1000</v>
          </cell>
          <cell r="CC456" t="str">
            <v>n/a</v>
          </cell>
          <cell r="CD456" t="str">
            <v>n/a</v>
          </cell>
        </row>
        <row r="457">
          <cell r="C457" t="str">
            <v>n/a</v>
          </cell>
          <cell r="F457">
            <v>0</v>
          </cell>
          <cell r="H457">
            <v>0</v>
          </cell>
          <cell r="I457">
            <v>0</v>
          </cell>
          <cell r="T457" t="str">
            <v>n/a</v>
          </cell>
          <cell r="U457" t="str">
            <v>n/a</v>
          </cell>
          <cell r="V457" t="str">
            <v>n/a</v>
          </cell>
          <cell r="W457" t="str">
            <v>n/a</v>
          </cell>
          <cell r="X457">
            <v>100</v>
          </cell>
          <cell r="Y457" t="e">
            <v>#NAME?</v>
          </cell>
          <cell r="Z457" t="e">
            <v>#NAME?</v>
          </cell>
          <cell r="AA457" t="e">
            <v>#NAME?</v>
          </cell>
          <cell r="AB457" t="e">
            <v>#NAME?</v>
          </cell>
          <cell r="AC457" t="e">
            <v>#NAME?</v>
          </cell>
          <cell r="AD457" t="e">
            <v>#NAME?</v>
          </cell>
          <cell r="AE457" t="e">
            <v>#NAME?</v>
          </cell>
          <cell r="AF457" t="e">
            <v>#NAME?</v>
          </cell>
          <cell r="AG457" t="e">
            <v>#NAME?</v>
          </cell>
          <cell r="AH457" t="e">
            <v>#NAME?</v>
          </cell>
          <cell r="AI457" t="e">
            <v>#NAME?</v>
          </cell>
          <cell r="AJ457" t="e">
            <v>#NAME?</v>
          </cell>
          <cell r="AK457" t="e">
            <v>#NAME?</v>
          </cell>
          <cell r="AL457" t="e">
            <v>#NAME?</v>
          </cell>
          <cell r="AM457" t="e">
            <v>#NAME?</v>
          </cell>
          <cell r="AN457" t="e">
            <v>#NAME?</v>
          </cell>
          <cell r="AO457" t="e">
            <v>#NAME?</v>
          </cell>
          <cell r="AP457" t="e">
            <v>#NAME?</v>
          </cell>
          <cell r="AQ457" t="e">
            <v>#NAME?</v>
          </cell>
          <cell r="AR457" t="e">
            <v>#NAME?</v>
          </cell>
          <cell r="AS457" t="e">
            <v>#NAME?</v>
          </cell>
          <cell r="AT457" t="e">
            <v>#NAME?</v>
          </cell>
          <cell r="AU457" t="e">
            <v>#NAME?</v>
          </cell>
          <cell r="AV457" t="e">
            <v>#NAME?</v>
          </cell>
          <cell r="AW457" t="e">
            <v>#NAME?</v>
          </cell>
          <cell r="AX457" t="e">
            <v>#NAME?</v>
          </cell>
          <cell r="AY457" t="e">
            <v>#NAME?</v>
          </cell>
          <cell r="AZ457" t="e">
            <v>#NAME?</v>
          </cell>
          <cell r="BA457" t="e">
            <v>#NAME?</v>
          </cell>
          <cell r="BB457" t="e">
            <v>#NAME?</v>
          </cell>
          <cell r="BC457" t="e">
            <v>#NAME?</v>
          </cell>
          <cell r="BD457" t="e">
            <v>#NAME?</v>
          </cell>
          <cell r="BE457" t="e">
            <v>#NAME?</v>
          </cell>
          <cell r="BF457" t="e">
            <v>#NAME?</v>
          </cell>
          <cell r="BG457" t="e">
            <v>#NAME?</v>
          </cell>
          <cell r="BH457" t="e">
            <v>#NAME?</v>
          </cell>
          <cell r="BI457" t="e">
            <v>#NAME?</v>
          </cell>
          <cell r="BJ457" t="e">
            <v>#NAME?</v>
          </cell>
          <cell r="BK457" t="e">
            <v>#NAME?</v>
          </cell>
          <cell r="BL457" t="e">
            <v>#NAME?</v>
          </cell>
          <cell r="BM457" t="e">
            <v>#NAME?</v>
          </cell>
          <cell r="BN457" t="e">
            <v>#NAME?</v>
          </cell>
          <cell r="BO457" t="e">
            <v>#NAME?</v>
          </cell>
          <cell r="BP457" t="e">
            <v>#NAME?</v>
          </cell>
          <cell r="BQ457" t="e">
            <v>#NAME?</v>
          </cell>
          <cell r="BR457" t="str">
            <v>n/a</v>
          </cell>
          <cell r="BS457" t="str">
            <v>n/a</v>
          </cell>
          <cell r="BT457" t="str">
            <v>n/a</v>
          </cell>
          <cell r="BU457" t="str">
            <v>n/a</v>
          </cell>
          <cell r="BV457">
            <v>0</v>
          </cell>
          <cell r="BW457">
            <v>0</v>
          </cell>
          <cell r="BX457">
            <v>0</v>
          </cell>
          <cell r="BY457">
            <v>0</v>
          </cell>
          <cell r="BZ457">
            <v>0</v>
          </cell>
          <cell r="CA457">
            <v>0</v>
          </cell>
          <cell r="CB457">
            <v>-1000</v>
          </cell>
          <cell r="CC457" t="str">
            <v>n/a</v>
          </cell>
          <cell r="CD457" t="str">
            <v>n/a</v>
          </cell>
        </row>
        <row r="458">
          <cell r="C458" t="str">
            <v>n/a</v>
          </cell>
          <cell r="F458">
            <v>0</v>
          </cell>
          <cell r="H458">
            <v>0</v>
          </cell>
          <cell r="I458">
            <v>0</v>
          </cell>
          <cell r="T458" t="str">
            <v>n/a</v>
          </cell>
          <cell r="U458" t="str">
            <v>n/a</v>
          </cell>
          <cell r="V458" t="str">
            <v>n/a</v>
          </cell>
          <cell r="W458" t="str">
            <v>n/a</v>
          </cell>
          <cell r="X458">
            <v>100</v>
          </cell>
          <cell r="Y458" t="e">
            <v>#NAME?</v>
          </cell>
          <cell r="Z458" t="e">
            <v>#NAME?</v>
          </cell>
          <cell r="AA458" t="e">
            <v>#NAME?</v>
          </cell>
          <cell r="AB458" t="e">
            <v>#NAME?</v>
          </cell>
          <cell r="AC458" t="e">
            <v>#NAME?</v>
          </cell>
          <cell r="AD458" t="e">
            <v>#NAME?</v>
          </cell>
          <cell r="AE458" t="e">
            <v>#NAME?</v>
          </cell>
          <cell r="AF458" t="e">
            <v>#NAME?</v>
          </cell>
          <cell r="AG458" t="e">
            <v>#NAME?</v>
          </cell>
          <cell r="AH458" t="e">
            <v>#NAME?</v>
          </cell>
          <cell r="AI458" t="e">
            <v>#NAME?</v>
          </cell>
          <cell r="AJ458" t="e">
            <v>#NAME?</v>
          </cell>
          <cell r="AK458" t="e">
            <v>#NAME?</v>
          </cell>
          <cell r="AL458" t="e">
            <v>#NAME?</v>
          </cell>
          <cell r="AM458" t="e">
            <v>#NAME?</v>
          </cell>
          <cell r="AN458" t="e">
            <v>#NAME?</v>
          </cell>
          <cell r="AO458" t="e">
            <v>#NAME?</v>
          </cell>
          <cell r="AP458" t="e">
            <v>#NAME?</v>
          </cell>
          <cell r="AQ458" t="e">
            <v>#NAME?</v>
          </cell>
          <cell r="AR458" t="e">
            <v>#NAME?</v>
          </cell>
          <cell r="AS458" t="e">
            <v>#NAME?</v>
          </cell>
          <cell r="AT458" t="e">
            <v>#NAME?</v>
          </cell>
          <cell r="AU458" t="e">
            <v>#NAME?</v>
          </cell>
          <cell r="AV458" t="e">
            <v>#NAME?</v>
          </cell>
          <cell r="AW458" t="e">
            <v>#NAME?</v>
          </cell>
          <cell r="AX458" t="e">
            <v>#NAME?</v>
          </cell>
          <cell r="AY458" t="e">
            <v>#NAME?</v>
          </cell>
          <cell r="AZ458" t="e">
            <v>#NAME?</v>
          </cell>
          <cell r="BA458" t="e">
            <v>#NAME?</v>
          </cell>
          <cell r="BB458" t="e">
            <v>#NAME?</v>
          </cell>
          <cell r="BC458" t="e">
            <v>#NAME?</v>
          </cell>
          <cell r="BD458" t="e">
            <v>#NAME?</v>
          </cell>
          <cell r="BE458" t="e">
            <v>#NAME?</v>
          </cell>
          <cell r="BF458" t="e">
            <v>#NAME?</v>
          </cell>
          <cell r="BG458" t="e">
            <v>#NAME?</v>
          </cell>
          <cell r="BH458" t="e">
            <v>#NAME?</v>
          </cell>
          <cell r="BI458" t="e">
            <v>#NAME?</v>
          </cell>
          <cell r="BJ458" t="e">
            <v>#NAME?</v>
          </cell>
          <cell r="BK458" t="e">
            <v>#NAME?</v>
          </cell>
          <cell r="BL458" t="e">
            <v>#NAME?</v>
          </cell>
          <cell r="BM458" t="e">
            <v>#NAME?</v>
          </cell>
          <cell r="BN458" t="e">
            <v>#NAME?</v>
          </cell>
          <cell r="BO458" t="e">
            <v>#NAME?</v>
          </cell>
          <cell r="BP458" t="e">
            <v>#NAME?</v>
          </cell>
          <cell r="BQ458" t="e">
            <v>#NAME?</v>
          </cell>
          <cell r="BR458" t="str">
            <v>n/a</v>
          </cell>
          <cell r="BS458" t="str">
            <v>n/a</v>
          </cell>
          <cell r="BT458" t="str">
            <v>n/a</v>
          </cell>
          <cell r="BU458" t="str">
            <v>n/a</v>
          </cell>
          <cell r="BV458">
            <v>0</v>
          </cell>
          <cell r="BW458">
            <v>0</v>
          </cell>
          <cell r="BX458">
            <v>0</v>
          </cell>
          <cell r="BY458">
            <v>0</v>
          </cell>
          <cell r="BZ458">
            <v>0</v>
          </cell>
          <cell r="CA458">
            <v>0</v>
          </cell>
          <cell r="CB458">
            <v>-1000</v>
          </cell>
          <cell r="CC458" t="str">
            <v>n/a</v>
          </cell>
          <cell r="CD458" t="str">
            <v>n/a</v>
          </cell>
        </row>
        <row r="459">
          <cell r="C459" t="str">
            <v>n/a</v>
          </cell>
          <cell r="F459">
            <v>0</v>
          </cell>
          <cell r="H459">
            <v>0</v>
          </cell>
          <cell r="I459">
            <v>0</v>
          </cell>
          <cell r="T459" t="str">
            <v>n/a</v>
          </cell>
          <cell r="U459" t="str">
            <v>n/a</v>
          </cell>
          <cell r="V459" t="str">
            <v>n/a</v>
          </cell>
          <cell r="W459" t="str">
            <v>n/a</v>
          </cell>
          <cell r="X459">
            <v>100</v>
          </cell>
          <cell r="Y459" t="e">
            <v>#NAME?</v>
          </cell>
          <cell r="Z459" t="e">
            <v>#NAME?</v>
          </cell>
          <cell r="AA459" t="e">
            <v>#NAME?</v>
          </cell>
          <cell r="AB459" t="e">
            <v>#NAME?</v>
          </cell>
          <cell r="AC459" t="e">
            <v>#NAME?</v>
          </cell>
          <cell r="AD459" t="e">
            <v>#NAME?</v>
          </cell>
          <cell r="AE459" t="e">
            <v>#NAME?</v>
          </cell>
          <cell r="AF459" t="e">
            <v>#NAME?</v>
          </cell>
          <cell r="AG459" t="e">
            <v>#NAME?</v>
          </cell>
          <cell r="AH459" t="e">
            <v>#NAME?</v>
          </cell>
          <cell r="AI459" t="e">
            <v>#NAME?</v>
          </cell>
          <cell r="AJ459" t="e">
            <v>#NAME?</v>
          </cell>
          <cell r="AK459" t="e">
            <v>#NAME?</v>
          </cell>
          <cell r="AL459" t="e">
            <v>#NAME?</v>
          </cell>
          <cell r="AM459" t="e">
            <v>#NAME?</v>
          </cell>
          <cell r="AN459" t="e">
            <v>#NAME?</v>
          </cell>
          <cell r="AO459" t="e">
            <v>#NAME?</v>
          </cell>
          <cell r="AP459" t="e">
            <v>#NAME?</v>
          </cell>
          <cell r="AQ459" t="e">
            <v>#NAME?</v>
          </cell>
          <cell r="AR459" t="e">
            <v>#NAME?</v>
          </cell>
          <cell r="AS459" t="e">
            <v>#NAME?</v>
          </cell>
          <cell r="AT459" t="e">
            <v>#NAME?</v>
          </cell>
          <cell r="AU459" t="e">
            <v>#NAME?</v>
          </cell>
          <cell r="AV459" t="e">
            <v>#NAME?</v>
          </cell>
          <cell r="AW459" t="e">
            <v>#NAME?</v>
          </cell>
          <cell r="AX459" t="e">
            <v>#NAME?</v>
          </cell>
          <cell r="AY459" t="e">
            <v>#NAME?</v>
          </cell>
          <cell r="AZ459" t="e">
            <v>#NAME?</v>
          </cell>
          <cell r="BA459" t="e">
            <v>#NAME?</v>
          </cell>
          <cell r="BB459" t="e">
            <v>#NAME?</v>
          </cell>
          <cell r="BC459" t="e">
            <v>#NAME?</v>
          </cell>
          <cell r="BD459" t="e">
            <v>#NAME?</v>
          </cell>
          <cell r="BE459" t="e">
            <v>#NAME?</v>
          </cell>
          <cell r="BF459" t="e">
            <v>#NAME?</v>
          </cell>
          <cell r="BG459" t="e">
            <v>#NAME?</v>
          </cell>
          <cell r="BH459" t="e">
            <v>#NAME?</v>
          </cell>
          <cell r="BI459" t="e">
            <v>#NAME?</v>
          </cell>
          <cell r="BJ459" t="e">
            <v>#NAME?</v>
          </cell>
          <cell r="BK459" t="e">
            <v>#NAME?</v>
          </cell>
          <cell r="BL459" t="e">
            <v>#NAME?</v>
          </cell>
          <cell r="BM459" t="e">
            <v>#NAME?</v>
          </cell>
          <cell r="BN459" t="e">
            <v>#NAME?</v>
          </cell>
          <cell r="BO459" t="e">
            <v>#NAME?</v>
          </cell>
          <cell r="BP459" t="e">
            <v>#NAME?</v>
          </cell>
          <cell r="BQ459" t="e">
            <v>#NAME?</v>
          </cell>
          <cell r="BR459" t="str">
            <v>n/a</v>
          </cell>
          <cell r="BS459" t="str">
            <v>n/a</v>
          </cell>
          <cell r="BT459" t="str">
            <v>n/a</v>
          </cell>
          <cell r="BU459" t="str">
            <v>n/a</v>
          </cell>
          <cell r="BV459">
            <v>0</v>
          </cell>
          <cell r="BW459">
            <v>0</v>
          </cell>
          <cell r="BX459">
            <v>0</v>
          </cell>
          <cell r="BY459">
            <v>0</v>
          </cell>
          <cell r="BZ459">
            <v>0</v>
          </cell>
          <cell r="CA459">
            <v>0</v>
          </cell>
          <cell r="CB459">
            <v>-1000</v>
          </cell>
          <cell r="CC459" t="str">
            <v>n/a</v>
          </cell>
          <cell r="CD459" t="str">
            <v>n/a</v>
          </cell>
        </row>
        <row r="460">
          <cell r="C460" t="str">
            <v>n/a</v>
          </cell>
          <cell r="F460">
            <v>0</v>
          </cell>
          <cell r="H460">
            <v>0</v>
          </cell>
          <cell r="I460">
            <v>0</v>
          </cell>
          <cell r="T460" t="str">
            <v>n/a</v>
          </cell>
          <cell r="U460" t="str">
            <v>n/a</v>
          </cell>
          <cell r="V460" t="str">
            <v>n/a</v>
          </cell>
          <cell r="W460" t="str">
            <v>n/a</v>
          </cell>
          <cell r="X460">
            <v>100</v>
          </cell>
          <cell r="Y460" t="e">
            <v>#NAME?</v>
          </cell>
          <cell r="Z460" t="e">
            <v>#NAME?</v>
          </cell>
          <cell r="AA460" t="e">
            <v>#NAME?</v>
          </cell>
          <cell r="AB460" t="e">
            <v>#NAME?</v>
          </cell>
          <cell r="AC460" t="e">
            <v>#NAME?</v>
          </cell>
          <cell r="AD460" t="e">
            <v>#NAME?</v>
          </cell>
          <cell r="AE460" t="e">
            <v>#NAME?</v>
          </cell>
          <cell r="AF460" t="e">
            <v>#NAME?</v>
          </cell>
          <cell r="AG460" t="e">
            <v>#NAME?</v>
          </cell>
          <cell r="AH460" t="e">
            <v>#NAME?</v>
          </cell>
          <cell r="AI460" t="e">
            <v>#NAME?</v>
          </cell>
          <cell r="AJ460" t="e">
            <v>#NAME?</v>
          </cell>
          <cell r="AK460" t="e">
            <v>#NAME?</v>
          </cell>
          <cell r="AL460" t="e">
            <v>#NAME?</v>
          </cell>
          <cell r="AM460" t="e">
            <v>#NAME?</v>
          </cell>
          <cell r="AN460" t="e">
            <v>#NAME?</v>
          </cell>
          <cell r="AO460" t="e">
            <v>#NAME?</v>
          </cell>
          <cell r="AP460" t="e">
            <v>#NAME?</v>
          </cell>
          <cell r="AQ460" t="e">
            <v>#NAME?</v>
          </cell>
          <cell r="AR460" t="e">
            <v>#NAME?</v>
          </cell>
          <cell r="AS460" t="e">
            <v>#NAME?</v>
          </cell>
          <cell r="AT460" t="e">
            <v>#NAME?</v>
          </cell>
          <cell r="AU460" t="e">
            <v>#NAME?</v>
          </cell>
          <cell r="AV460" t="e">
            <v>#NAME?</v>
          </cell>
          <cell r="AW460" t="e">
            <v>#NAME?</v>
          </cell>
          <cell r="AX460" t="e">
            <v>#NAME?</v>
          </cell>
          <cell r="AY460" t="e">
            <v>#NAME?</v>
          </cell>
          <cell r="AZ460" t="e">
            <v>#NAME?</v>
          </cell>
          <cell r="BA460" t="e">
            <v>#NAME?</v>
          </cell>
          <cell r="BB460" t="e">
            <v>#NAME?</v>
          </cell>
          <cell r="BC460" t="e">
            <v>#NAME?</v>
          </cell>
          <cell r="BD460" t="e">
            <v>#NAME?</v>
          </cell>
          <cell r="BE460" t="e">
            <v>#NAME?</v>
          </cell>
          <cell r="BF460" t="e">
            <v>#NAME?</v>
          </cell>
          <cell r="BG460" t="e">
            <v>#NAME?</v>
          </cell>
          <cell r="BH460" t="e">
            <v>#NAME?</v>
          </cell>
          <cell r="BI460" t="e">
            <v>#NAME?</v>
          </cell>
          <cell r="BJ460" t="e">
            <v>#NAME?</v>
          </cell>
          <cell r="BK460" t="e">
            <v>#NAME?</v>
          </cell>
          <cell r="BL460" t="e">
            <v>#NAME?</v>
          </cell>
          <cell r="BM460" t="e">
            <v>#NAME?</v>
          </cell>
          <cell r="BN460" t="e">
            <v>#NAME?</v>
          </cell>
          <cell r="BO460" t="e">
            <v>#NAME?</v>
          </cell>
          <cell r="BP460" t="e">
            <v>#NAME?</v>
          </cell>
          <cell r="BQ460" t="e">
            <v>#NAME?</v>
          </cell>
          <cell r="BR460" t="str">
            <v>n/a</v>
          </cell>
          <cell r="BS460" t="str">
            <v>n/a</v>
          </cell>
          <cell r="BT460" t="str">
            <v>n/a</v>
          </cell>
          <cell r="BU460" t="str">
            <v>n/a</v>
          </cell>
          <cell r="BV460">
            <v>0</v>
          </cell>
          <cell r="BW460">
            <v>0</v>
          </cell>
          <cell r="BX460">
            <v>0</v>
          </cell>
          <cell r="BY460">
            <v>0</v>
          </cell>
          <cell r="BZ460">
            <v>0</v>
          </cell>
          <cell r="CA460">
            <v>0</v>
          </cell>
          <cell r="CB460">
            <v>-1000</v>
          </cell>
          <cell r="CC460" t="str">
            <v>n/a</v>
          </cell>
          <cell r="CD460" t="str">
            <v>n/a</v>
          </cell>
        </row>
        <row r="461">
          <cell r="C461" t="str">
            <v>n/a</v>
          </cell>
          <cell r="F461">
            <v>0</v>
          </cell>
          <cell r="H461">
            <v>0</v>
          </cell>
          <cell r="I461">
            <v>0</v>
          </cell>
          <cell r="T461" t="str">
            <v>n/a</v>
          </cell>
          <cell r="U461" t="str">
            <v>n/a</v>
          </cell>
          <cell r="V461" t="str">
            <v>n/a</v>
          </cell>
          <cell r="W461" t="str">
            <v>n/a</v>
          </cell>
          <cell r="X461">
            <v>100</v>
          </cell>
          <cell r="Y461" t="e">
            <v>#NAME?</v>
          </cell>
          <cell r="Z461" t="e">
            <v>#NAME?</v>
          </cell>
          <cell r="AA461" t="e">
            <v>#NAME?</v>
          </cell>
          <cell r="AB461" t="e">
            <v>#NAME?</v>
          </cell>
          <cell r="AC461" t="e">
            <v>#NAME?</v>
          </cell>
          <cell r="AD461" t="e">
            <v>#NAME?</v>
          </cell>
          <cell r="AE461" t="e">
            <v>#NAME?</v>
          </cell>
          <cell r="AF461" t="e">
            <v>#NAME?</v>
          </cell>
          <cell r="AG461" t="e">
            <v>#NAME?</v>
          </cell>
          <cell r="AH461" t="e">
            <v>#NAME?</v>
          </cell>
          <cell r="AI461" t="e">
            <v>#NAME?</v>
          </cell>
          <cell r="AJ461" t="e">
            <v>#NAME?</v>
          </cell>
          <cell r="AK461" t="e">
            <v>#NAME?</v>
          </cell>
          <cell r="AL461" t="e">
            <v>#NAME?</v>
          </cell>
          <cell r="AM461" t="e">
            <v>#NAME?</v>
          </cell>
          <cell r="AN461" t="e">
            <v>#NAME?</v>
          </cell>
          <cell r="AO461" t="e">
            <v>#NAME?</v>
          </cell>
          <cell r="AP461" t="e">
            <v>#NAME?</v>
          </cell>
          <cell r="AQ461" t="e">
            <v>#NAME?</v>
          </cell>
          <cell r="AR461" t="e">
            <v>#NAME?</v>
          </cell>
          <cell r="AS461" t="e">
            <v>#NAME?</v>
          </cell>
          <cell r="AT461" t="e">
            <v>#NAME?</v>
          </cell>
          <cell r="AU461" t="e">
            <v>#NAME?</v>
          </cell>
          <cell r="AV461" t="e">
            <v>#NAME?</v>
          </cell>
          <cell r="AW461" t="e">
            <v>#NAME?</v>
          </cell>
          <cell r="AX461" t="e">
            <v>#NAME?</v>
          </cell>
          <cell r="AY461" t="e">
            <v>#NAME?</v>
          </cell>
          <cell r="AZ461" t="e">
            <v>#NAME?</v>
          </cell>
          <cell r="BA461" t="e">
            <v>#NAME?</v>
          </cell>
          <cell r="BB461" t="e">
            <v>#NAME?</v>
          </cell>
          <cell r="BC461" t="e">
            <v>#NAME?</v>
          </cell>
          <cell r="BD461" t="e">
            <v>#NAME?</v>
          </cell>
          <cell r="BE461" t="e">
            <v>#NAME?</v>
          </cell>
          <cell r="BF461" t="e">
            <v>#NAME?</v>
          </cell>
          <cell r="BG461" t="e">
            <v>#NAME?</v>
          </cell>
          <cell r="BH461" t="e">
            <v>#NAME?</v>
          </cell>
          <cell r="BI461" t="e">
            <v>#NAME?</v>
          </cell>
          <cell r="BJ461" t="e">
            <v>#NAME?</v>
          </cell>
          <cell r="BK461" t="e">
            <v>#NAME?</v>
          </cell>
          <cell r="BL461" t="e">
            <v>#NAME?</v>
          </cell>
          <cell r="BM461" t="e">
            <v>#NAME?</v>
          </cell>
          <cell r="BN461" t="e">
            <v>#NAME?</v>
          </cell>
          <cell r="BO461" t="e">
            <v>#NAME?</v>
          </cell>
          <cell r="BP461" t="e">
            <v>#NAME?</v>
          </cell>
          <cell r="BQ461" t="e">
            <v>#NAME?</v>
          </cell>
          <cell r="BR461" t="str">
            <v>n/a</v>
          </cell>
          <cell r="BS461" t="str">
            <v>n/a</v>
          </cell>
          <cell r="BT461" t="str">
            <v>n/a</v>
          </cell>
          <cell r="BU461" t="str">
            <v>n/a</v>
          </cell>
          <cell r="BV461">
            <v>0</v>
          </cell>
          <cell r="BW461">
            <v>0</v>
          </cell>
          <cell r="BX461">
            <v>0</v>
          </cell>
          <cell r="BY461">
            <v>0</v>
          </cell>
          <cell r="BZ461">
            <v>0</v>
          </cell>
          <cell r="CA461">
            <v>0</v>
          </cell>
          <cell r="CB461">
            <v>-1000</v>
          </cell>
          <cell r="CC461" t="str">
            <v>n/a</v>
          </cell>
          <cell r="CD461" t="str">
            <v>n/a</v>
          </cell>
        </row>
        <row r="462">
          <cell r="C462" t="str">
            <v>n/a</v>
          </cell>
          <cell r="F462">
            <v>0</v>
          </cell>
          <cell r="H462">
            <v>0</v>
          </cell>
          <cell r="I462">
            <v>0</v>
          </cell>
          <cell r="T462" t="str">
            <v>n/a</v>
          </cell>
          <cell r="U462" t="str">
            <v>n/a</v>
          </cell>
          <cell r="V462" t="str">
            <v>n/a</v>
          </cell>
          <cell r="W462" t="str">
            <v>n/a</v>
          </cell>
          <cell r="X462">
            <v>100</v>
          </cell>
          <cell r="Y462" t="e">
            <v>#NAME?</v>
          </cell>
          <cell r="Z462" t="e">
            <v>#NAME?</v>
          </cell>
          <cell r="AA462" t="e">
            <v>#NAME?</v>
          </cell>
          <cell r="AB462" t="e">
            <v>#NAME?</v>
          </cell>
          <cell r="AC462" t="e">
            <v>#NAME?</v>
          </cell>
          <cell r="AD462" t="e">
            <v>#NAME?</v>
          </cell>
          <cell r="AE462" t="e">
            <v>#NAME?</v>
          </cell>
          <cell r="AF462" t="e">
            <v>#NAME?</v>
          </cell>
          <cell r="AG462" t="e">
            <v>#NAME?</v>
          </cell>
          <cell r="AH462" t="e">
            <v>#NAME?</v>
          </cell>
          <cell r="AI462" t="e">
            <v>#NAME?</v>
          </cell>
          <cell r="AJ462" t="e">
            <v>#NAME?</v>
          </cell>
          <cell r="AK462" t="e">
            <v>#NAME?</v>
          </cell>
          <cell r="AL462" t="e">
            <v>#NAME?</v>
          </cell>
          <cell r="AM462" t="e">
            <v>#NAME?</v>
          </cell>
          <cell r="AN462" t="e">
            <v>#NAME?</v>
          </cell>
          <cell r="AO462" t="e">
            <v>#NAME?</v>
          </cell>
          <cell r="AP462" t="e">
            <v>#NAME?</v>
          </cell>
          <cell r="AQ462" t="e">
            <v>#NAME?</v>
          </cell>
          <cell r="AR462" t="e">
            <v>#NAME?</v>
          </cell>
          <cell r="AS462" t="e">
            <v>#NAME?</v>
          </cell>
          <cell r="AT462" t="e">
            <v>#NAME?</v>
          </cell>
          <cell r="AU462" t="e">
            <v>#NAME?</v>
          </cell>
          <cell r="AV462" t="e">
            <v>#NAME?</v>
          </cell>
          <cell r="AW462" t="e">
            <v>#NAME?</v>
          </cell>
          <cell r="AX462" t="e">
            <v>#NAME?</v>
          </cell>
          <cell r="AY462" t="e">
            <v>#NAME?</v>
          </cell>
          <cell r="AZ462" t="e">
            <v>#NAME?</v>
          </cell>
          <cell r="BA462" t="e">
            <v>#NAME?</v>
          </cell>
          <cell r="BB462" t="e">
            <v>#NAME?</v>
          </cell>
          <cell r="BC462" t="e">
            <v>#NAME?</v>
          </cell>
          <cell r="BD462" t="e">
            <v>#NAME?</v>
          </cell>
          <cell r="BE462" t="e">
            <v>#NAME?</v>
          </cell>
          <cell r="BF462" t="e">
            <v>#NAME?</v>
          </cell>
          <cell r="BG462" t="e">
            <v>#NAME?</v>
          </cell>
          <cell r="BH462" t="e">
            <v>#NAME?</v>
          </cell>
          <cell r="BI462" t="e">
            <v>#NAME?</v>
          </cell>
          <cell r="BJ462" t="e">
            <v>#NAME?</v>
          </cell>
          <cell r="BK462" t="e">
            <v>#NAME?</v>
          </cell>
          <cell r="BL462" t="e">
            <v>#NAME?</v>
          </cell>
          <cell r="BM462" t="e">
            <v>#NAME?</v>
          </cell>
          <cell r="BN462" t="e">
            <v>#NAME?</v>
          </cell>
          <cell r="BO462" t="e">
            <v>#NAME?</v>
          </cell>
          <cell r="BP462" t="e">
            <v>#NAME?</v>
          </cell>
          <cell r="BQ462" t="e">
            <v>#NAME?</v>
          </cell>
          <cell r="BR462" t="str">
            <v>n/a</v>
          </cell>
          <cell r="BS462" t="str">
            <v>n/a</v>
          </cell>
          <cell r="BT462" t="str">
            <v>n/a</v>
          </cell>
          <cell r="BU462" t="str">
            <v>n/a</v>
          </cell>
          <cell r="BV462">
            <v>0</v>
          </cell>
          <cell r="BW462">
            <v>0</v>
          </cell>
          <cell r="BX462">
            <v>0</v>
          </cell>
          <cell r="BY462">
            <v>0</v>
          </cell>
          <cell r="BZ462">
            <v>0</v>
          </cell>
          <cell r="CA462">
            <v>0</v>
          </cell>
          <cell r="CB462">
            <v>-1000</v>
          </cell>
          <cell r="CC462" t="str">
            <v>n/a</v>
          </cell>
          <cell r="CD462" t="str">
            <v>n/a</v>
          </cell>
        </row>
        <row r="463">
          <cell r="C463" t="str">
            <v>n/a</v>
          </cell>
          <cell r="F463">
            <v>0</v>
          </cell>
          <cell r="H463">
            <v>0</v>
          </cell>
          <cell r="I463">
            <v>0</v>
          </cell>
          <cell r="T463" t="str">
            <v>n/a</v>
          </cell>
          <cell r="U463" t="str">
            <v>n/a</v>
          </cell>
          <cell r="V463" t="str">
            <v>n/a</v>
          </cell>
          <cell r="W463" t="str">
            <v>n/a</v>
          </cell>
          <cell r="X463">
            <v>100</v>
          </cell>
          <cell r="Y463" t="e">
            <v>#NAME?</v>
          </cell>
          <cell r="Z463" t="e">
            <v>#NAME?</v>
          </cell>
          <cell r="AA463" t="e">
            <v>#NAME?</v>
          </cell>
          <cell r="AB463" t="e">
            <v>#NAME?</v>
          </cell>
          <cell r="AC463" t="e">
            <v>#NAME?</v>
          </cell>
          <cell r="AD463" t="e">
            <v>#NAME?</v>
          </cell>
          <cell r="AE463" t="e">
            <v>#NAME?</v>
          </cell>
          <cell r="AF463" t="e">
            <v>#NAME?</v>
          </cell>
          <cell r="AG463" t="e">
            <v>#NAME?</v>
          </cell>
          <cell r="AH463" t="e">
            <v>#NAME?</v>
          </cell>
          <cell r="AI463" t="e">
            <v>#NAME?</v>
          </cell>
          <cell r="AJ463" t="e">
            <v>#NAME?</v>
          </cell>
          <cell r="AK463" t="e">
            <v>#NAME?</v>
          </cell>
          <cell r="AL463" t="e">
            <v>#NAME?</v>
          </cell>
          <cell r="AM463" t="e">
            <v>#NAME?</v>
          </cell>
          <cell r="AN463" t="e">
            <v>#NAME?</v>
          </cell>
          <cell r="AO463" t="e">
            <v>#NAME?</v>
          </cell>
          <cell r="AP463" t="e">
            <v>#NAME?</v>
          </cell>
          <cell r="AQ463" t="e">
            <v>#NAME?</v>
          </cell>
          <cell r="AR463" t="e">
            <v>#NAME?</v>
          </cell>
          <cell r="AS463" t="e">
            <v>#NAME?</v>
          </cell>
          <cell r="AT463" t="e">
            <v>#NAME?</v>
          </cell>
          <cell r="AU463" t="e">
            <v>#NAME?</v>
          </cell>
          <cell r="AV463" t="e">
            <v>#NAME?</v>
          </cell>
          <cell r="AW463" t="e">
            <v>#NAME?</v>
          </cell>
          <cell r="AX463" t="e">
            <v>#NAME?</v>
          </cell>
          <cell r="AY463" t="e">
            <v>#NAME?</v>
          </cell>
          <cell r="AZ463" t="e">
            <v>#NAME?</v>
          </cell>
          <cell r="BA463" t="e">
            <v>#NAME?</v>
          </cell>
          <cell r="BB463" t="e">
            <v>#NAME?</v>
          </cell>
          <cell r="BC463" t="e">
            <v>#NAME?</v>
          </cell>
          <cell r="BD463" t="e">
            <v>#NAME?</v>
          </cell>
          <cell r="BE463" t="e">
            <v>#NAME?</v>
          </cell>
          <cell r="BF463" t="e">
            <v>#NAME?</v>
          </cell>
          <cell r="BG463" t="e">
            <v>#NAME?</v>
          </cell>
          <cell r="BH463" t="e">
            <v>#NAME?</v>
          </cell>
          <cell r="BI463" t="e">
            <v>#NAME?</v>
          </cell>
          <cell r="BJ463" t="e">
            <v>#NAME?</v>
          </cell>
          <cell r="BK463" t="e">
            <v>#NAME?</v>
          </cell>
          <cell r="BL463" t="e">
            <v>#NAME?</v>
          </cell>
          <cell r="BM463" t="e">
            <v>#NAME?</v>
          </cell>
          <cell r="BN463" t="e">
            <v>#NAME?</v>
          </cell>
          <cell r="BO463" t="e">
            <v>#NAME?</v>
          </cell>
          <cell r="BP463" t="e">
            <v>#NAME?</v>
          </cell>
          <cell r="BQ463" t="e">
            <v>#NAME?</v>
          </cell>
          <cell r="BR463" t="str">
            <v>n/a</v>
          </cell>
          <cell r="BS463" t="str">
            <v>n/a</v>
          </cell>
          <cell r="BT463" t="str">
            <v>n/a</v>
          </cell>
          <cell r="BU463" t="str">
            <v>n/a</v>
          </cell>
          <cell r="BV463">
            <v>0</v>
          </cell>
          <cell r="BW463">
            <v>0</v>
          </cell>
          <cell r="BX463">
            <v>0</v>
          </cell>
          <cell r="BY463">
            <v>0</v>
          </cell>
          <cell r="BZ463">
            <v>0</v>
          </cell>
          <cell r="CA463">
            <v>0</v>
          </cell>
          <cell r="CB463">
            <v>-1000</v>
          </cell>
          <cell r="CC463" t="str">
            <v>n/a</v>
          </cell>
          <cell r="CD463" t="str">
            <v>n/a</v>
          </cell>
        </row>
        <row r="464">
          <cell r="C464" t="str">
            <v>n/a</v>
          </cell>
          <cell r="F464">
            <v>0</v>
          </cell>
          <cell r="H464">
            <v>0</v>
          </cell>
          <cell r="I464">
            <v>0</v>
          </cell>
          <cell r="T464" t="str">
            <v>n/a</v>
          </cell>
          <cell r="U464" t="str">
            <v>n/a</v>
          </cell>
          <cell r="V464" t="str">
            <v>n/a</v>
          </cell>
          <cell r="W464" t="str">
            <v>n/a</v>
          </cell>
          <cell r="X464">
            <v>100</v>
          </cell>
          <cell r="Y464" t="e">
            <v>#NAME?</v>
          </cell>
          <cell r="Z464" t="e">
            <v>#NAME?</v>
          </cell>
          <cell r="AA464" t="e">
            <v>#NAME?</v>
          </cell>
          <cell r="AB464" t="e">
            <v>#NAME?</v>
          </cell>
          <cell r="AC464" t="e">
            <v>#NAME?</v>
          </cell>
          <cell r="AD464" t="e">
            <v>#NAME?</v>
          </cell>
          <cell r="AE464" t="e">
            <v>#NAME?</v>
          </cell>
          <cell r="AF464" t="e">
            <v>#NAME?</v>
          </cell>
          <cell r="AG464" t="e">
            <v>#NAME?</v>
          </cell>
          <cell r="AH464" t="e">
            <v>#NAME?</v>
          </cell>
          <cell r="AI464" t="e">
            <v>#NAME?</v>
          </cell>
          <cell r="AJ464" t="e">
            <v>#NAME?</v>
          </cell>
          <cell r="AK464" t="e">
            <v>#NAME?</v>
          </cell>
          <cell r="AL464" t="e">
            <v>#NAME?</v>
          </cell>
          <cell r="AM464" t="e">
            <v>#NAME?</v>
          </cell>
          <cell r="AN464" t="e">
            <v>#NAME?</v>
          </cell>
          <cell r="AO464" t="e">
            <v>#NAME?</v>
          </cell>
          <cell r="AP464" t="e">
            <v>#NAME?</v>
          </cell>
          <cell r="AQ464" t="e">
            <v>#NAME?</v>
          </cell>
          <cell r="AR464" t="e">
            <v>#NAME?</v>
          </cell>
          <cell r="AS464" t="e">
            <v>#NAME?</v>
          </cell>
          <cell r="AT464" t="e">
            <v>#NAME?</v>
          </cell>
          <cell r="AU464" t="e">
            <v>#NAME?</v>
          </cell>
          <cell r="AV464" t="e">
            <v>#NAME?</v>
          </cell>
          <cell r="AW464" t="e">
            <v>#NAME?</v>
          </cell>
          <cell r="AX464" t="e">
            <v>#NAME?</v>
          </cell>
          <cell r="AY464" t="e">
            <v>#NAME?</v>
          </cell>
          <cell r="AZ464" t="e">
            <v>#NAME?</v>
          </cell>
          <cell r="BA464" t="e">
            <v>#NAME?</v>
          </cell>
          <cell r="BB464" t="e">
            <v>#NAME?</v>
          </cell>
          <cell r="BC464" t="e">
            <v>#NAME?</v>
          </cell>
          <cell r="BD464" t="e">
            <v>#NAME?</v>
          </cell>
          <cell r="BE464" t="e">
            <v>#NAME?</v>
          </cell>
          <cell r="BF464" t="e">
            <v>#NAME?</v>
          </cell>
          <cell r="BG464" t="e">
            <v>#NAME?</v>
          </cell>
          <cell r="BH464" t="e">
            <v>#NAME?</v>
          </cell>
          <cell r="BI464" t="e">
            <v>#NAME?</v>
          </cell>
          <cell r="BJ464" t="e">
            <v>#NAME?</v>
          </cell>
          <cell r="BK464" t="e">
            <v>#NAME?</v>
          </cell>
          <cell r="BL464" t="e">
            <v>#NAME?</v>
          </cell>
          <cell r="BM464" t="e">
            <v>#NAME?</v>
          </cell>
          <cell r="BN464" t="e">
            <v>#NAME?</v>
          </cell>
          <cell r="BO464" t="e">
            <v>#NAME?</v>
          </cell>
          <cell r="BP464" t="e">
            <v>#NAME?</v>
          </cell>
          <cell r="BQ464" t="e">
            <v>#NAME?</v>
          </cell>
          <cell r="BR464" t="str">
            <v>n/a</v>
          </cell>
          <cell r="BS464" t="str">
            <v>n/a</v>
          </cell>
          <cell r="BT464" t="str">
            <v>n/a</v>
          </cell>
          <cell r="BU464" t="str">
            <v>n/a</v>
          </cell>
          <cell r="BV464">
            <v>0</v>
          </cell>
          <cell r="BW464">
            <v>0</v>
          </cell>
          <cell r="BX464">
            <v>0</v>
          </cell>
          <cell r="BY464">
            <v>0</v>
          </cell>
          <cell r="BZ464">
            <v>0</v>
          </cell>
          <cell r="CA464">
            <v>0</v>
          </cell>
          <cell r="CB464">
            <v>-1000</v>
          </cell>
          <cell r="CC464" t="str">
            <v>n/a</v>
          </cell>
          <cell r="CD464" t="str">
            <v>n/a</v>
          </cell>
        </row>
        <row r="465">
          <cell r="C465" t="str">
            <v>n/a</v>
          </cell>
          <cell r="F465">
            <v>0</v>
          </cell>
          <cell r="H465">
            <v>0</v>
          </cell>
          <cell r="I465">
            <v>0</v>
          </cell>
          <cell r="T465" t="str">
            <v>n/a</v>
          </cell>
          <cell r="U465" t="str">
            <v>n/a</v>
          </cell>
          <cell r="V465" t="str">
            <v>n/a</v>
          </cell>
          <cell r="W465" t="str">
            <v>n/a</v>
          </cell>
          <cell r="X465">
            <v>100</v>
          </cell>
          <cell r="Y465" t="e">
            <v>#NAME?</v>
          </cell>
          <cell r="Z465" t="e">
            <v>#NAME?</v>
          </cell>
          <cell r="AA465" t="e">
            <v>#NAME?</v>
          </cell>
          <cell r="AB465" t="e">
            <v>#NAME?</v>
          </cell>
          <cell r="AC465" t="e">
            <v>#NAME?</v>
          </cell>
          <cell r="AD465" t="e">
            <v>#NAME?</v>
          </cell>
          <cell r="AE465" t="e">
            <v>#NAME?</v>
          </cell>
          <cell r="AF465" t="e">
            <v>#NAME?</v>
          </cell>
          <cell r="AG465" t="e">
            <v>#NAME?</v>
          </cell>
          <cell r="AH465" t="e">
            <v>#NAME?</v>
          </cell>
          <cell r="AI465" t="e">
            <v>#NAME?</v>
          </cell>
          <cell r="AJ465" t="e">
            <v>#NAME?</v>
          </cell>
          <cell r="AK465" t="e">
            <v>#NAME?</v>
          </cell>
          <cell r="AL465" t="e">
            <v>#NAME?</v>
          </cell>
          <cell r="AM465" t="e">
            <v>#NAME?</v>
          </cell>
          <cell r="AN465" t="e">
            <v>#NAME?</v>
          </cell>
          <cell r="AO465" t="e">
            <v>#NAME?</v>
          </cell>
          <cell r="AP465" t="e">
            <v>#NAME?</v>
          </cell>
          <cell r="AQ465" t="e">
            <v>#NAME?</v>
          </cell>
          <cell r="AR465" t="e">
            <v>#NAME?</v>
          </cell>
          <cell r="AS465" t="e">
            <v>#NAME?</v>
          </cell>
          <cell r="AT465" t="e">
            <v>#NAME?</v>
          </cell>
          <cell r="AU465" t="e">
            <v>#NAME?</v>
          </cell>
          <cell r="AV465" t="e">
            <v>#NAME?</v>
          </cell>
          <cell r="AW465" t="e">
            <v>#NAME?</v>
          </cell>
          <cell r="AX465" t="e">
            <v>#NAME?</v>
          </cell>
          <cell r="AY465" t="e">
            <v>#NAME?</v>
          </cell>
          <cell r="AZ465" t="e">
            <v>#NAME?</v>
          </cell>
          <cell r="BA465" t="e">
            <v>#NAME?</v>
          </cell>
          <cell r="BB465" t="e">
            <v>#NAME?</v>
          </cell>
          <cell r="BC465" t="e">
            <v>#NAME?</v>
          </cell>
          <cell r="BD465" t="e">
            <v>#NAME?</v>
          </cell>
          <cell r="BE465" t="e">
            <v>#NAME?</v>
          </cell>
          <cell r="BF465" t="e">
            <v>#NAME?</v>
          </cell>
          <cell r="BG465" t="e">
            <v>#NAME?</v>
          </cell>
          <cell r="BH465" t="e">
            <v>#NAME?</v>
          </cell>
          <cell r="BI465" t="e">
            <v>#NAME?</v>
          </cell>
          <cell r="BJ465" t="e">
            <v>#NAME?</v>
          </cell>
          <cell r="BK465" t="e">
            <v>#NAME?</v>
          </cell>
          <cell r="BL465" t="e">
            <v>#NAME?</v>
          </cell>
          <cell r="BM465" t="e">
            <v>#NAME?</v>
          </cell>
          <cell r="BN465" t="e">
            <v>#NAME?</v>
          </cell>
          <cell r="BO465" t="e">
            <v>#NAME?</v>
          </cell>
          <cell r="BP465" t="e">
            <v>#NAME?</v>
          </cell>
          <cell r="BQ465" t="e">
            <v>#NAME?</v>
          </cell>
          <cell r="BR465" t="str">
            <v>n/a</v>
          </cell>
          <cell r="BS465" t="str">
            <v>n/a</v>
          </cell>
          <cell r="BT465" t="str">
            <v>n/a</v>
          </cell>
          <cell r="BU465" t="str">
            <v>n/a</v>
          </cell>
          <cell r="BV465">
            <v>0</v>
          </cell>
          <cell r="BW465">
            <v>0</v>
          </cell>
          <cell r="BX465">
            <v>0</v>
          </cell>
          <cell r="BY465">
            <v>0</v>
          </cell>
          <cell r="BZ465">
            <v>0</v>
          </cell>
          <cell r="CA465">
            <v>0</v>
          </cell>
          <cell r="CB465">
            <v>-1000</v>
          </cell>
          <cell r="CC465" t="str">
            <v>n/a</v>
          </cell>
          <cell r="CD465" t="str">
            <v>n/a</v>
          </cell>
        </row>
        <row r="466">
          <cell r="C466" t="str">
            <v>n/a</v>
          </cell>
          <cell r="F466">
            <v>0</v>
          </cell>
          <cell r="H466">
            <v>0</v>
          </cell>
          <cell r="I466">
            <v>0</v>
          </cell>
          <cell r="T466" t="str">
            <v>n/a</v>
          </cell>
          <cell r="U466" t="str">
            <v>n/a</v>
          </cell>
          <cell r="V466" t="str">
            <v>n/a</v>
          </cell>
          <cell r="W466" t="str">
            <v>n/a</v>
          </cell>
          <cell r="X466">
            <v>100</v>
          </cell>
          <cell r="Y466" t="e">
            <v>#NAME?</v>
          </cell>
          <cell r="Z466" t="e">
            <v>#NAME?</v>
          </cell>
          <cell r="AA466" t="e">
            <v>#NAME?</v>
          </cell>
          <cell r="AB466" t="e">
            <v>#NAME?</v>
          </cell>
          <cell r="AC466" t="e">
            <v>#NAME?</v>
          </cell>
          <cell r="AD466" t="e">
            <v>#NAME?</v>
          </cell>
          <cell r="AE466" t="e">
            <v>#NAME?</v>
          </cell>
          <cell r="AF466" t="e">
            <v>#NAME?</v>
          </cell>
          <cell r="AG466" t="e">
            <v>#NAME?</v>
          </cell>
          <cell r="AH466" t="e">
            <v>#NAME?</v>
          </cell>
          <cell r="AI466" t="e">
            <v>#NAME?</v>
          </cell>
          <cell r="AJ466" t="e">
            <v>#NAME?</v>
          </cell>
          <cell r="AK466" t="e">
            <v>#NAME?</v>
          </cell>
          <cell r="AL466" t="e">
            <v>#NAME?</v>
          </cell>
          <cell r="AM466" t="e">
            <v>#NAME?</v>
          </cell>
          <cell r="AN466" t="e">
            <v>#NAME?</v>
          </cell>
          <cell r="AO466" t="e">
            <v>#NAME?</v>
          </cell>
          <cell r="AP466" t="e">
            <v>#NAME?</v>
          </cell>
          <cell r="AQ466" t="e">
            <v>#NAME?</v>
          </cell>
          <cell r="AR466" t="e">
            <v>#NAME?</v>
          </cell>
          <cell r="AS466" t="e">
            <v>#NAME?</v>
          </cell>
          <cell r="AT466" t="e">
            <v>#NAME?</v>
          </cell>
          <cell r="AU466" t="e">
            <v>#NAME?</v>
          </cell>
          <cell r="AV466" t="e">
            <v>#NAME?</v>
          </cell>
          <cell r="AW466" t="e">
            <v>#NAME?</v>
          </cell>
          <cell r="AX466" t="e">
            <v>#NAME?</v>
          </cell>
          <cell r="AY466" t="e">
            <v>#NAME?</v>
          </cell>
          <cell r="AZ466" t="e">
            <v>#NAME?</v>
          </cell>
          <cell r="BA466" t="e">
            <v>#NAME?</v>
          </cell>
          <cell r="BB466" t="e">
            <v>#NAME?</v>
          </cell>
          <cell r="BC466" t="e">
            <v>#NAME?</v>
          </cell>
          <cell r="BD466" t="e">
            <v>#NAME?</v>
          </cell>
          <cell r="BE466" t="e">
            <v>#NAME?</v>
          </cell>
          <cell r="BF466" t="e">
            <v>#NAME?</v>
          </cell>
          <cell r="BG466" t="e">
            <v>#NAME?</v>
          </cell>
          <cell r="BH466" t="e">
            <v>#NAME?</v>
          </cell>
          <cell r="BI466" t="e">
            <v>#NAME?</v>
          </cell>
          <cell r="BJ466" t="e">
            <v>#NAME?</v>
          </cell>
          <cell r="BK466" t="e">
            <v>#NAME?</v>
          </cell>
          <cell r="BL466" t="e">
            <v>#NAME?</v>
          </cell>
          <cell r="BM466" t="e">
            <v>#NAME?</v>
          </cell>
          <cell r="BN466" t="e">
            <v>#NAME?</v>
          </cell>
          <cell r="BO466" t="e">
            <v>#NAME?</v>
          </cell>
          <cell r="BP466" t="e">
            <v>#NAME?</v>
          </cell>
          <cell r="BQ466" t="e">
            <v>#NAME?</v>
          </cell>
          <cell r="BR466" t="str">
            <v>n/a</v>
          </cell>
          <cell r="BS466" t="str">
            <v>n/a</v>
          </cell>
          <cell r="BT466" t="str">
            <v>n/a</v>
          </cell>
          <cell r="BU466" t="str">
            <v>n/a</v>
          </cell>
          <cell r="BV466">
            <v>0</v>
          </cell>
          <cell r="BW466">
            <v>0</v>
          </cell>
          <cell r="BX466">
            <v>0</v>
          </cell>
          <cell r="BY466">
            <v>0</v>
          </cell>
          <cell r="BZ466">
            <v>0</v>
          </cell>
          <cell r="CA466">
            <v>0</v>
          </cell>
          <cell r="CB466">
            <v>-1000</v>
          </cell>
          <cell r="CC466" t="str">
            <v>n/a</v>
          </cell>
          <cell r="CD466" t="str">
            <v>n/a</v>
          </cell>
        </row>
        <row r="467">
          <cell r="C467" t="str">
            <v>n/a</v>
          </cell>
          <cell r="F467">
            <v>0</v>
          </cell>
          <cell r="H467">
            <v>0</v>
          </cell>
          <cell r="I467">
            <v>0</v>
          </cell>
          <cell r="T467" t="str">
            <v>n/a</v>
          </cell>
          <cell r="U467" t="str">
            <v>n/a</v>
          </cell>
          <cell r="V467" t="str">
            <v>n/a</v>
          </cell>
          <cell r="W467" t="str">
            <v>n/a</v>
          </cell>
          <cell r="X467">
            <v>100</v>
          </cell>
          <cell r="Y467" t="e">
            <v>#NAME?</v>
          </cell>
          <cell r="Z467" t="e">
            <v>#NAME?</v>
          </cell>
          <cell r="AA467" t="e">
            <v>#NAME?</v>
          </cell>
          <cell r="AB467" t="e">
            <v>#NAME?</v>
          </cell>
          <cell r="AC467" t="e">
            <v>#NAME?</v>
          </cell>
          <cell r="AD467" t="e">
            <v>#NAME?</v>
          </cell>
          <cell r="AE467" t="e">
            <v>#NAME?</v>
          </cell>
          <cell r="AF467" t="e">
            <v>#NAME?</v>
          </cell>
          <cell r="AG467" t="e">
            <v>#NAME?</v>
          </cell>
          <cell r="AH467" t="e">
            <v>#NAME?</v>
          </cell>
          <cell r="AI467" t="e">
            <v>#NAME?</v>
          </cell>
          <cell r="AJ467" t="e">
            <v>#NAME?</v>
          </cell>
          <cell r="AK467" t="e">
            <v>#NAME?</v>
          </cell>
          <cell r="AL467" t="e">
            <v>#NAME?</v>
          </cell>
          <cell r="AM467" t="e">
            <v>#NAME?</v>
          </cell>
          <cell r="AN467" t="e">
            <v>#NAME?</v>
          </cell>
          <cell r="AO467" t="e">
            <v>#NAME?</v>
          </cell>
          <cell r="AP467" t="e">
            <v>#NAME?</v>
          </cell>
          <cell r="AQ467" t="e">
            <v>#NAME?</v>
          </cell>
          <cell r="AR467" t="e">
            <v>#NAME?</v>
          </cell>
          <cell r="AS467" t="e">
            <v>#NAME?</v>
          </cell>
          <cell r="AT467" t="e">
            <v>#NAME?</v>
          </cell>
          <cell r="AU467" t="e">
            <v>#NAME?</v>
          </cell>
          <cell r="AV467" t="e">
            <v>#NAME?</v>
          </cell>
          <cell r="AW467" t="e">
            <v>#NAME?</v>
          </cell>
          <cell r="AX467" t="e">
            <v>#NAME?</v>
          </cell>
          <cell r="AY467" t="e">
            <v>#NAME?</v>
          </cell>
          <cell r="AZ467" t="e">
            <v>#NAME?</v>
          </cell>
          <cell r="BA467" t="e">
            <v>#NAME?</v>
          </cell>
          <cell r="BB467" t="e">
            <v>#NAME?</v>
          </cell>
          <cell r="BC467" t="e">
            <v>#NAME?</v>
          </cell>
          <cell r="BD467" t="e">
            <v>#NAME?</v>
          </cell>
          <cell r="BE467" t="e">
            <v>#NAME?</v>
          </cell>
          <cell r="BF467" t="e">
            <v>#NAME?</v>
          </cell>
          <cell r="BG467" t="e">
            <v>#NAME?</v>
          </cell>
          <cell r="BH467" t="e">
            <v>#NAME?</v>
          </cell>
          <cell r="BI467" t="e">
            <v>#NAME?</v>
          </cell>
          <cell r="BJ467" t="e">
            <v>#NAME?</v>
          </cell>
          <cell r="BK467" t="e">
            <v>#NAME?</v>
          </cell>
          <cell r="BL467" t="e">
            <v>#NAME?</v>
          </cell>
          <cell r="BM467" t="e">
            <v>#NAME?</v>
          </cell>
          <cell r="BN467" t="e">
            <v>#NAME?</v>
          </cell>
          <cell r="BO467" t="e">
            <v>#NAME?</v>
          </cell>
          <cell r="BP467" t="e">
            <v>#NAME?</v>
          </cell>
          <cell r="BQ467" t="e">
            <v>#NAME?</v>
          </cell>
          <cell r="BR467" t="str">
            <v>n/a</v>
          </cell>
          <cell r="BS467" t="str">
            <v>n/a</v>
          </cell>
          <cell r="BT467" t="str">
            <v>n/a</v>
          </cell>
          <cell r="BU467" t="str">
            <v>n/a</v>
          </cell>
          <cell r="BV467">
            <v>0</v>
          </cell>
          <cell r="BW467">
            <v>0</v>
          </cell>
          <cell r="BX467">
            <v>0</v>
          </cell>
          <cell r="BY467">
            <v>0</v>
          </cell>
          <cell r="BZ467">
            <v>0</v>
          </cell>
          <cell r="CA467">
            <v>0</v>
          </cell>
          <cell r="CB467">
            <v>-1000</v>
          </cell>
          <cell r="CC467" t="str">
            <v>n/a</v>
          </cell>
          <cell r="CD467" t="str">
            <v>n/a</v>
          </cell>
        </row>
        <row r="468">
          <cell r="C468" t="str">
            <v>n/a</v>
          </cell>
          <cell r="F468">
            <v>0</v>
          </cell>
          <cell r="H468">
            <v>0</v>
          </cell>
          <cell r="I468">
            <v>0</v>
          </cell>
          <cell r="T468" t="str">
            <v>n/a</v>
          </cell>
          <cell r="U468" t="str">
            <v>n/a</v>
          </cell>
          <cell r="V468" t="str">
            <v>n/a</v>
          </cell>
          <cell r="W468" t="str">
            <v>n/a</v>
          </cell>
          <cell r="X468">
            <v>100</v>
          </cell>
          <cell r="Y468" t="e">
            <v>#NAME?</v>
          </cell>
          <cell r="Z468" t="e">
            <v>#NAME?</v>
          </cell>
          <cell r="AA468" t="e">
            <v>#NAME?</v>
          </cell>
          <cell r="AB468" t="e">
            <v>#NAME?</v>
          </cell>
          <cell r="AC468" t="e">
            <v>#NAME?</v>
          </cell>
          <cell r="AD468" t="e">
            <v>#NAME?</v>
          </cell>
          <cell r="AE468" t="e">
            <v>#NAME?</v>
          </cell>
          <cell r="AF468" t="e">
            <v>#NAME?</v>
          </cell>
          <cell r="AG468" t="e">
            <v>#NAME?</v>
          </cell>
          <cell r="AH468" t="e">
            <v>#NAME?</v>
          </cell>
          <cell r="AI468" t="e">
            <v>#NAME?</v>
          </cell>
          <cell r="AJ468" t="e">
            <v>#NAME?</v>
          </cell>
          <cell r="AK468" t="e">
            <v>#NAME?</v>
          </cell>
          <cell r="AL468" t="e">
            <v>#NAME?</v>
          </cell>
          <cell r="AM468" t="e">
            <v>#NAME?</v>
          </cell>
          <cell r="AN468" t="e">
            <v>#NAME?</v>
          </cell>
          <cell r="AO468" t="e">
            <v>#NAME?</v>
          </cell>
          <cell r="AP468" t="e">
            <v>#NAME?</v>
          </cell>
          <cell r="AQ468" t="e">
            <v>#NAME?</v>
          </cell>
          <cell r="AR468" t="e">
            <v>#NAME?</v>
          </cell>
          <cell r="AS468" t="e">
            <v>#NAME?</v>
          </cell>
          <cell r="AT468" t="e">
            <v>#NAME?</v>
          </cell>
          <cell r="AU468" t="e">
            <v>#NAME?</v>
          </cell>
          <cell r="AV468" t="e">
            <v>#NAME?</v>
          </cell>
          <cell r="AW468" t="e">
            <v>#NAME?</v>
          </cell>
          <cell r="AX468" t="e">
            <v>#NAME?</v>
          </cell>
          <cell r="AY468" t="e">
            <v>#NAME?</v>
          </cell>
          <cell r="AZ468" t="e">
            <v>#NAME?</v>
          </cell>
          <cell r="BA468" t="e">
            <v>#NAME?</v>
          </cell>
          <cell r="BB468" t="e">
            <v>#NAME?</v>
          </cell>
          <cell r="BC468" t="e">
            <v>#NAME?</v>
          </cell>
          <cell r="BD468" t="e">
            <v>#NAME?</v>
          </cell>
          <cell r="BE468" t="e">
            <v>#NAME?</v>
          </cell>
          <cell r="BF468" t="e">
            <v>#NAME?</v>
          </cell>
          <cell r="BG468" t="e">
            <v>#NAME?</v>
          </cell>
          <cell r="BH468" t="e">
            <v>#NAME?</v>
          </cell>
          <cell r="BI468" t="e">
            <v>#NAME?</v>
          </cell>
          <cell r="BJ468" t="e">
            <v>#NAME?</v>
          </cell>
          <cell r="BK468" t="e">
            <v>#NAME?</v>
          </cell>
          <cell r="BL468" t="e">
            <v>#NAME?</v>
          </cell>
          <cell r="BM468" t="e">
            <v>#NAME?</v>
          </cell>
          <cell r="BN468" t="e">
            <v>#NAME?</v>
          </cell>
          <cell r="BO468" t="e">
            <v>#NAME?</v>
          </cell>
          <cell r="BP468" t="e">
            <v>#NAME?</v>
          </cell>
          <cell r="BQ468" t="e">
            <v>#NAME?</v>
          </cell>
          <cell r="BR468" t="str">
            <v>n/a</v>
          </cell>
          <cell r="BS468" t="str">
            <v>n/a</v>
          </cell>
          <cell r="BT468" t="str">
            <v>n/a</v>
          </cell>
          <cell r="BU468" t="str">
            <v>n/a</v>
          </cell>
          <cell r="BV468">
            <v>0</v>
          </cell>
          <cell r="BW468">
            <v>0</v>
          </cell>
          <cell r="BX468">
            <v>0</v>
          </cell>
          <cell r="BY468">
            <v>0</v>
          </cell>
          <cell r="BZ468">
            <v>0</v>
          </cell>
          <cell r="CA468">
            <v>0</v>
          </cell>
          <cell r="CB468">
            <v>-1000</v>
          </cell>
          <cell r="CC468" t="str">
            <v>n/a</v>
          </cell>
          <cell r="CD468" t="str">
            <v>n/a</v>
          </cell>
        </row>
        <row r="469">
          <cell r="C469" t="str">
            <v>n/a</v>
          </cell>
          <cell r="F469">
            <v>0</v>
          </cell>
          <cell r="H469">
            <v>0</v>
          </cell>
          <cell r="I469">
            <v>0</v>
          </cell>
          <cell r="T469" t="str">
            <v>n/a</v>
          </cell>
          <cell r="U469" t="str">
            <v>n/a</v>
          </cell>
          <cell r="V469" t="str">
            <v>n/a</v>
          </cell>
          <cell r="W469" t="str">
            <v>n/a</v>
          </cell>
          <cell r="X469">
            <v>100</v>
          </cell>
          <cell r="Y469" t="e">
            <v>#NAME?</v>
          </cell>
          <cell r="Z469" t="e">
            <v>#NAME?</v>
          </cell>
          <cell r="AA469" t="e">
            <v>#NAME?</v>
          </cell>
          <cell r="AB469" t="e">
            <v>#NAME?</v>
          </cell>
          <cell r="AC469" t="e">
            <v>#NAME?</v>
          </cell>
          <cell r="AD469" t="e">
            <v>#NAME?</v>
          </cell>
          <cell r="AE469" t="e">
            <v>#NAME?</v>
          </cell>
          <cell r="AF469" t="e">
            <v>#NAME?</v>
          </cell>
          <cell r="AG469" t="e">
            <v>#NAME?</v>
          </cell>
          <cell r="AH469" t="e">
            <v>#NAME?</v>
          </cell>
          <cell r="AI469" t="e">
            <v>#NAME?</v>
          </cell>
          <cell r="AJ469" t="e">
            <v>#NAME?</v>
          </cell>
          <cell r="AK469" t="e">
            <v>#NAME?</v>
          </cell>
          <cell r="AL469" t="e">
            <v>#NAME?</v>
          </cell>
          <cell r="AM469" t="e">
            <v>#NAME?</v>
          </cell>
          <cell r="AN469" t="e">
            <v>#NAME?</v>
          </cell>
          <cell r="AO469" t="e">
            <v>#NAME?</v>
          </cell>
          <cell r="AP469" t="e">
            <v>#NAME?</v>
          </cell>
          <cell r="AQ469" t="e">
            <v>#NAME?</v>
          </cell>
          <cell r="AR469" t="e">
            <v>#NAME?</v>
          </cell>
          <cell r="AS469" t="e">
            <v>#NAME?</v>
          </cell>
          <cell r="AT469" t="e">
            <v>#NAME?</v>
          </cell>
          <cell r="AU469" t="e">
            <v>#NAME?</v>
          </cell>
          <cell r="AV469" t="e">
            <v>#NAME?</v>
          </cell>
          <cell r="AW469" t="e">
            <v>#NAME?</v>
          </cell>
          <cell r="AX469" t="e">
            <v>#NAME?</v>
          </cell>
          <cell r="AY469" t="e">
            <v>#NAME?</v>
          </cell>
          <cell r="AZ469" t="e">
            <v>#NAME?</v>
          </cell>
          <cell r="BA469" t="e">
            <v>#NAME?</v>
          </cell>
          <cell r="BB469" t="e">
            <v>#NAME?</v>
          </cell>
          <cell r="BC469" t="e">
            <v>#NAME?</v>
          </cell>
          <cell r="BD469" t="e">
            <v>#NAME?</v>
          </cell>
          <cell r="BE469" t="e">
            <v>#NAME?</v>
          </cell>
          <cell r="BF469" t="e">
            <v>#NAME?</v>
          </cell>
          <cell r="BG469" t="e">
            <v>#NAME?</v>
          </cell>
          <cell r="BH469" t="e">
            <v>#NAME?</v>
          </cell>
          <cell r="BI469" t="e">
            <v>#NAME?</v>
          </cell>
          <cell r="BJ469" t="e">
            <v>#NAME?</v>
          </cell>
          <cell r="BK469" t="e">
            <v>#NAME?</v>
          </cell>
          <cell r="BL469" t="e">
            <v>#NAME?</v>
          </cell>
          <cell r="BM469" t="e">
            <v>#NAME?</v>
          </cell>
          <cell r="BN469" t="e">
            <v>#NAME?</v>
          </cell>
          <cell r="BO469" t="e">
            <v>#NAME?</v>
          </cell>
          <cell r="BP469" t="e">
            <v>#NAME?</v>
          </cell>
          <cell r="BQ469" t="e">
            <v>#NAME?</v>
          </cell>
          <cell r="BR469" t="str">
            <v>n/a</v>
          </cell>
          <cell r="BS469" t="str">
            <v>n/a</v>
          </cell>
          <cell r="BT469" t="str">
            <v>n/a</v>
          </cell>
          <cell r="BU469" t="str">
            <v>n/a</v>
          </cell>
          <cell r="BV469">
            <v>0</v>
          </cell>
          <cell r="BW469">
            <v>0</v>
          </cell>
          <cell r="BX469">
            <v>0</v>
          </cell>
          <cell r="BY469">
            <v>0</v>
          </cell>
          <cell r="BZ469">
            <v>0</v>
          </cell>
          <cell r="CA469">
            <v>0</v>
          </cell>
          <cell r="CB469">
            <v>-1000</v>
          </cell>
          <cell r="CC469" t="str">
            <v>n/a</v>
          </cell>
          <cell r="CD469" t="str">
            <v>n/a</v>
          </cell>
        </row>
        <row r="470">
          <cell r="C470" t="str">
            <v>n/a</v>
          </cell>
          <cell r="F470">
            <v>0</v>
          </cell>
          <cell r="H470">
            <v>0</v>
          </cell>
          <cell r="I470">
            <v>0</v>
          </cell>
          <cell r="T470" t="str">
            <v>n/a</v>
          </cell>
          <cell r="U470" t="str">
            <v>n/a</v>
          </cell>
          <cell r="V470" t="str">
            <v>n/a</v>
          </cell>
          <cell r="W470" t="str">
            <v>n/a</v>
          </cell>
          <cell r="X470">
            <v>100</v>
          </cell>
          <cell r="Y470" t="e">
            <v>#NAME?</v>
          </cell>
          <cell r="Z470" t="e">
            <v>#NAME?</v>
          </cell>
          <cell r="AA470" t="e">
            <v>#NAME?</v>
          </cell>
          <cell r="AB470" t="e">
            <v>#NAME?</v>
          </cell>
          <cell r="AC470" t="e">
            <v>#NAME?</v>
          </cell>
          <cell r="AD470" t="e">
            <v>#NAME?</v>
          </cell>
          <cell r="AE470" t="e">
            <v>#NAME?</v>
          </cell>
          <cell r="AF470" t="e">
            <v>#NAME?</v>
          </cell>
          <cell r="AG470" t="e">
            <v>#NAME?</v>
          </cell>
          <cell r="AH470" t="e">
            <v>#NAME?</v>
          </cell>
          <cell r="AI470" t="e">
            <v>#NAME?</v>
          </cell>
          <cell r="AJ470" t="e">
            <v>#NAME?</v>
          </cell>
          <cell r="AK470" t="e">
            <v>#NAME?</v>
          </cell>
          <cell r="AL470" t="e">
            <v>#NAME?</v>
          </cell>
          <cell r="AM470" t="e">
            <v>#NAME?</v>
          </cell>
          <cell r="AN470" t="e">
            <v>#NAME?</v>
          </cell>
          <cell r="AO470" t="e">
            <v>#NAME?</v>
          </cell>
          <cell r="AP470" t="e">
            <v>#NAME?</v>
          </cell>
          <cell r="AQ470" t="e">
            <v>#NAME?</v>
          </cell>
          <cell r="AR470" t="e">
            <v>#NAME?</v>
          </cell>
          <cell r="AS470" t="e">
            <v>#NAME?</v>
          </cell>
          <cell r="AT470" t="e">
            <v>#NAME?</v>
          </cell>
          <cell r="AU470" t="e">
            <v>#NAME?</v>
          </cell>
          <cell r="AV470" t="e">
            <v>#NAME?</v>
          </cell>
          <cell r="AW470" t="e">
            <v>#NAME?</v>
          </cell>
          <cell r="AX470" t="e">
            <v>#NAME?</v>
          </cell>
          <cell r="AY470" t="e">
            <v>#NAME?</v>
          </cell>
          <cell r="AZ470" t="e">
            <v>#NAME?</v>
          </cell>
          <cell r="BA470" t="e">
            <v>#NAME?</v>
          </cell>
          <cell r="BB470" t="e">
            <v>#NAME?</v>
          </cell>
          <cell r="BC470" t="e">
            <v>#NAME?</v>
          </cell>
          <cell r="BD470" t="e">
            <v>#NAME?</v>
          </cell>
          <cell r="BE470" t="e">
            <v>#NAME?</v>
          </cell>
          <cell r="BF470" t="e">
            <v>#NAME?</v>
          </cell>
          <cell r="BG470" t="e">
            <v>#NAME?</v>
          </cell>
          <cell r="BH470" t="e">
            <v>#NAME?</v>
          </cell>
          <cell r="BI470" t="e">
            <v>#NAME?</v>
          </cell>
          <cell r="BJ470" t="e">
            <v>#NAME?</v>
          </cell>
          <cell r="BK470" t="e">
            <v>#NAME?</v>
          </cell>
          <cell r="BL470" t="e">
            <v>#NAME?</v>
          </cell>
          <cell r="BM470" t="e">
            <v>#NAME?</v>
          </cell>
          <cell r="BN470" t="e">
            <v>#NAME?</v>
          </cell>
          <cell r="BO470" t="e">
            <v>#NAME?</v>
          </cell>
          <cell r="BP470" t="e">
            <v>#NAME?</v>
          </cell>
          <cell r="BQ470" t="e">
            <v>#NAME?</v>
          </cell>
          <cell r="BR470" t="str">
            <v>n/a</v>
          </cell>
          <cell r="BS470" t="str">
            <v>n/a</v>
          </cell>
          <cell r="BT470" t="str">
            <v>n/a</v>
          </cell>
          <cell r="BU470" t="str">
            <v>n/a</v>
          </cell>
          <cell r="BV470">
            <v>0</v>
          </cell>
          <cell r="BW470">
            <v>0</v>
          </cell>
          <cell r="BX470">
            <v>0</v>
          </cell>
          <cell r="BY470">
            <v>0</v>
          </cell>
          <cell r="BZ470">
            <v>0</v>
          </cell>
          <cell r="CA470">
            <v>0</v>
          </cell>
          <cell r="CB470">
            <v>-1000</v>
          </cell>
          <cell r="CC470" t="str">
            <v>n/a</v>
          </cell>
          <cell r="CD470" t="str">
            <v>n/a</v>
          </cell>
        </row>
        <row r="471">
          <cell r="C471" t="str">
            <v>n/a</v>
          </cell>
          <cell r="F471">
            <v>0</v>
          </cell>
          <cell r="H471">
            <v>0</v>
          </cell>
          <cell r="I471">
            <v>0</v>
          </cell>
          <cell r="T471" t="str">
            <v>n/a</v>
          </cell>
          <cell r="U471" t="str">
            <v>n/a</v>
          </cell>
          <cell r="V471" t="str">
            <v>n/a</v>
          </cell>
          <cell r="W471" t="str">
            <v>n/a</v>
          </cell>
          <cell r="X471">
            <v>100</v>
          </cell>
          <cell r="Y471" t="e">
            <v>#NAME?</v>
          </cell>
          <cell r="Z471" t="e">
            <v>#NAME?</v>
          </cell>
          <cell r="AA471" t="e">
            <v>#NAME?</v>
          </cell>
          <cell r="AB471" t="e">
            <v>#NAME?</v>
          </cell>
          <cell r="AC471" t="e">
            <v>#NAME?</v>
          </cell>
          <cell r="AD471" t="e">
            <v>#NAME?</v>
          </cell>
          <cell r="AE471" t="e">
            <v>#NAME?</v>
          </cell>
          <cell r="AF471" t="e">
            <v>#NAME?</v>
          </cell>
          <cell r="AG471" t="e">
            <v>#NAME?</v>
          </cell>
          <cell r="AH471" t="e">
            <v>#NAME?</v>
          </cell>
          <cell r="AI471" t="e">
            <v>#NAME?</v>
          </cell>
          <cell r="AJ471" t="e">
            <v>#NAME?</v>
          </cell>
          <cell r="AK471" t="e">
            <v>#NAME?</v>
          </cell>
          <cell r="AL471" t="e">
            <v>#NAME?</v>
          </cell>
          <cell r="AM471" t="e">
            <v>#NAME?</v>
          </cell>
          <cell r="AN471" t="e">
            <v>#NAME?</v>
          </cell>
          <cell r="AO471" t="e">
            <v>#NAME?</v>
          </cell>
          <cell r="AP471" t="e">
            <v>#NAME?</v>
          </cell>
          <cell r="AQ471" t="e">
            <v>#NAME?</v>
          </cell>
          <cell r="AR471" t="e">
            <v>#NAME?</v>
          </cell>
          <cell r="AS471" t="e">
            <v>#NAME?</v>
          </cell>
          <cell r="AT471" t="e">
            <v>#NAME?</v>
          </cell>
          <cell r="AU471" t="e">
            <v>#NAME?</v>
          </cell>
          <cell r="AV471" t="e">
            <v>#NAME?</v>
          </cell>
          <cell r="AW471" t="e">
            <v>#NAME?</v>
          </cell>
          <cell r="AX471" t="e">
            <v>#NAME?</v>
          </cell>
          <cell r="AY471" t="e">
            <v>#NAME?</v>
          </cell>
          <cell r="AZ471" t="e">
            <v>#NAME?</v>
          </cell>
          <cell r="BA471" t="e">
            <v>#NAME?</v>
          </cell>
          <cell r="BB471" t="e">
            <v>#NAME?</v>
          </cell>
          <cell r="BC471" t="e">
            <v>#NAME?</v>
          </cell>
          <cell r="BD471" t="e">
            <v>#NAME?</v>
          </cell>
          <cell r="BE471" t="e">
            <v>#NAME?</v>
          </cell>
          <cell r="BF471" t="e">
            <v>#NAME?</v>
          </cell>
          <cell r="BG471" t="e">
            <v>#NAME?</v>
          </cell>
          <cell r="BH471" t="e">
            <v>#NAME?</v>
          </cell>
          <cell r="BI471" t="e">
            <v>#NAME?</v>
          </cell>
          <cell r="BJ471" t="e">
            <v>#NAME?</v>
          </cell>
          <cell r="BK471" t="e">
            <v>#NAME?</v>
          </cell>
          <cell r="BL471" t="e">
            <v>#NAME?</v>
          </cell>
          <cell r="BM471" t="e">
            <v>#NAME?</v>
          </cell>
          <cell r="BN471" t="e">
            <v>#NAME?</v>
          </cell>
          <cell r="BO471" t="e">
            <v>#NAME?</v>
          </cell>
          <cell r="BP471" t="e">
            <v>#NAME?</v>
          </cell>
          <cell r="BQ471" t="e">
            <v>#NAME?</v>
          </cell>
          <cell r="BR471" t="str">
            <v>n/a</v>
          </cell>
          <cell r="BS471" t="str">
            <v>n/a</v>
          </cell>
          <cell r="BT471" t="str">
            <v>n/a</v>
          </cell>
          <cell r="BU471" t="str">
            <v>n/a</v>
          </cell>
          <cell r="BV471">
            <v>0</v>
          </cell>
          <cell r="BW471">
            <v>0</v>
          </cell>
          <cell r="BX471">
            <v>0</v>
          </cell>
          <cell r="BY471">
            <v>0</v>
          </cell>
          <cell r="BZ471">
            <v>0</v>
          </cell>
          <cell r="CA471">
            <v>0</v>
          </cell>
          <cell r="CB471">
            <v>-1000</v>
          </cell>
          <cell r="CC471" t="str">
            <v>n/a</v>
          </cell>
          <cell r="CD471" t="str">
            <v>n/a</v>
          </cell>
        </row>
        <row r="472">
          <cell r="C472" t="str">
            <v>n/a</v>
          </cell>
          <cell r="F472">
            <v>0</v>
          </cell>
          <cell r="H472">
            <v>0</v>
          </cell>
          <cell r="I472">
            <v>0</v>
          </cell>
          <cell r="T472" t="str">
            <v>n/a</v>
          </cell>
          <cell r="U472" t="str">
            <v>n/a</v>
          </cell>
          <cell r="V472" t="str">
            <v>n/a</v>
          </cell>
          <cell r="W472" t="str">
            <v>n/a</v>
          </cell>
          <cell r="X472">
            <v>100</v>
          </cell>
          <cell r="Y472" t="e">
            <v>#NAME?</v>
          </cell>
          <cell r="Z472" t="e">
            <v>#NAME?</v>
          </cell>
          <cell r="AA472" t="e">
            <v>#NAME?</v>
          </cell>
          <cell r="AB472" t="e">
            <v>#NAME?</v>
          </cell>
          <cell r="AC472" t="e">
            <v>#NAME?</v>
          </cell>
          <cell r="AD472" t="e">
            <v>#NAME?</v>
          </cell>
          <cell r="AE472" t="e">
            <v>#NAME?</v>
          </cell>
          <cell r="AF472" t="e">
            <v>#NAME?</v>
          </cell>
          <cell r="AG472" t="e">
            <v>#NAME?</v>
          </cell>
          <cell r="AH472" t="e">
            <v>#NAME?</v>
          </cell>
          <cell r="AI472" t="e">
            <v>#NAME?</v>
          </cell>
          <cell r="AJ472" t="e">
            <v>#NAME?</v>
          </cell>
          <cell r="AK472" t="e">
            <v>#NAME?</v>
          </cell>
          <cell r="AL472" t="e">
            <v>#NAME?</v>
          </cell>
          <cell r="AM472" t="e">
            <v>#NAME?</v>
          </cell>
          <cell r="AN472" t="e">
            <v>#NAME?</v>
          </cell>
          <cell r="AO472" t="e">
            <v>#NAME?</v>
          </cell>
          <cell r="AP472" t="e">
            <v>#NAME?</v>
          </cell>
          <cell r="AQ472" t="e">
            <v>#NAME?</v>
          </cell>
          <cell r="AR472" t="e">
            <v>#NAME?</v>
          </cell>
          <cell r="AS472" t="e">
            <v>#NAME?</v>
          </cell>
          <cell r="AT472" t="e">
            <v>#NAME?</v>
          </cell>
          <cell r="AU472" t="e">
            <v>#NAME?</v>
          </cell>
          <cell r="AV472" t="e">
            <v>#NAME?</v>
          </cell>
          <cell r="AW472" t="e">
            <v>#NAME?</v>
          </cell>
          <cell r="AX472" t="e">
            <v>#NAME?</v>
          </cell>
          <cell r="AY472" t="e">
            <v>#NAME?</v>
          </cell>
          <cell r="AZ472" t="e">
            <v>#NAME?</v>
          </cell>
          <cell r="BA472" t="e">
            <v>#NAME?</v>
          </cell>
          <cell r="BB472" t="e">
            <v>#NAME?</v>
          </cell>
          <cell r="BC472" t="e">
            <v>#NAME?</v>
          </cell>
          <cell r="BD472" t="e">
            <v>#NAME?</v>
          </cell>
          <cell r="BE472" t="e">
            <v>#NAME?</v>
          </cell>
          <cell r="BF472" t="e">
            <v>#NAME?</v>
          </cell>
          <cell r="BG472" t="e">
            <v>#NAME?</v>
          </cell>
          <cell r="BH472" t="e">
            <v>#NAME?</v>
          </cell>
          <cell r="BI472" t="e">
            <v>#NAME?</v>
          </cell>
          <cell r="BJ472" t="e">
            <v>#NAME?</v>
          </cell>
          <cell r="BK472" t="e">
            <v>#NAME?</v>
          </cell>
          <cell r="BL472" t="e">
            <v>#NAME?</v>
          </cell>
          <cell r="BM472" t="e">
            <v>#NAME?</v>
          </cell>
          <cell r="BN472" t="e">
            <v>#NAME?</v>
          </cell>
          <cell r="BO472" t="e">
            <v>#NAME?</v>
          </cell>
          <cell r="BP472" t="e">
            <v>#NAME?</v>
          </cell>
          <cell r="BQ472" t="e">
            <v>#NAME?</v>
          </cell>
          <cell r="BR472" t="str">
            <v>n/a</v>
          </cell>
          <cell r="BS472" t="str">
            <v>n/a</v>
          </cell>
          <cell r="BT472" t="str">
            <v>n/a</v>
          </cell>
          <cell r="BU472" t="str">
            <v>n/a</v>
          </cell>
          <cell r="BV472">
            <v>0</v>
          </cell>
          <cell r="BW472">
            <v>0</v>
          </cell>
          <cell r="BX472">
            <v>0</v>
          </cell>
          <cell r="BY472">
            <v>0</v>
          </cell>
          <cell r="BZ472">
            <v>0</v>
          </cell>
          <cell r="CA472">
            <v>0</v>
          </cell>
          <cell r="CB472">
            <v>-1000</v>
          </cell>
          <cell r="CC472" t="str">
            <v>n/a</v>
          </cell>
          <cell r="CD472" t="str">
            <v>n/a</v>
          </cell>
        </row>
        <row r="473">
          <cell r="C473" t="str">
            <v>n/a</v>
          </cell>
          <cell r="F473">
            <v>0</v>
          </cell>
          <cell r="H473">
            <v>0</v>
          </cell>
          <cell r="I473">
            <v>0</v>
          </cell>
          <cell r="T473" t="str">
            <v>n/a</v>
          </cell>
          <cell r="U473" t="str">
            <v>n/a</v>
          </cell>
          <cell r="V473" t="str">
            <v>n/a</v>
          </cell>
          <cell r="W473" t="str">
            <v>n/a</v>
          </cell>
          <cell r="X473">
            <v>100</v>
          </cell>
          <cell r="Y473" t="e">
            <v>#NAME?</v>
          </cell>
          <cell r="Z473" t="e">
            <v>#NAME?</v>
          </cell>
          <cell r="AA473" t="e">
            <v>#NAME?</v>
          </cell>
          <cell r="AB473" t="e">
            <v>#NAME?</v>
          </cell>
          <cell r="AC473" t="e">
            <v>#NAME?</v>
          </cell>
          <cell r="AD473" t="e">
            <v>#NAME?</v>
          </cell>
          <cell r="AE473" t="e">
            <v>#NAME?</v>
          </cell>
          <cell r="AF473" t="e">
            <v>#NAME?</v>
          </cell>
          <cell r="AG473" t="e">
            <v>#NAME?</v>
          </cell>
          <cell r="AH473" t="e">
            <v>#NAME?</v>
          </cell>
          <cell r="AI473" t="e">
            <v>#NAME?</v>
          </cell>
          <cell r="AJ473" t="e">
            <v>#NAME?</v>
          </cell>
          <cell r="AK473" t="e">
            <v>#NAME?</v>
          </cell>
          <cell r="AL473" t="e">
            <v>#NAME?</v>
          </cell>
          <cell r="AM473" t="e">
            <v>#NAME?</v>
          </cell>
          <cell r="AN473" t="e">
            <v>#NAME?</v>
          </cell>
          <cell r="AO473" t="e">
            <v>#NAME?</v>
          </cell>
          <cell r="AP473" t="e">
            <v>#NAME?</v>
          </cell>
          <cell r="AQ473" t="e">
            <v>#NAME?</v>
          </cell>
          <cell r="AR473" t="e">
            <v>#NAME?</v>
          </cell>
          <cell r="AS473" t="e">
            <v>#NAME?</v>
          </cell>
          <cell r="AT473" t="e">
            <v>#NAME?</v>
          </cell>
          <cell r="AU473" t="e">
            <v>#NAME?</v>
          </cell>
          <cell r="AV473" t="e">
            <v>#NAME?</v>
          </cell>
          <cell r="AW473" t="e">
            <v>#NAME?</v>
          </cell>
          <cell r="AX473" t="e">
            <v>#NAME?</v>
          </cell>
          <cell r="AY473" t="e">
            <v>#NAME?</v>
          </cell>
          <cell r="AZ473" t="e">
            <v>#NAME?</v>
          </cell>
          <cell r="BA473" t="e">
            <v>#NAME?</v>
          </cell>
          <cell r="BB473" t="e">
            <v>#NAME?</v>
          </cell>
          <cell r="BC473" t="e">
            <v>#NAME?</v>
          </cell>
          <cell r="BD473" t="e">
            <v>#NAME?</v>
          </cell>
          <cell r="BE473" t="e">
            <v>#NAME?</v>
          </cell>
          <cell r="BF473" t="e">
            <v>#NAME?</v>
          </cell>
          <cell r="BG473" t="e">
            <v>#NAME?</v>
          </cell>
          <cell r="BH473" t="e">
            <v>#NAME?</v>
          </cell>
          <cell r="BI473" t="e">
            <v>#NAME?</v>
          </cell>
          <cell r="BJ473" t="e">
            <v>#NAME?</v>
          </cell>
          <cell r="BK473" t="e">
            <v>#NAME?</v>
          </cell>
          <cell r="BL473" t="e">
            <v>#NAME?</v>
          </cell>
          <cell r="BM473" t="e">
            <v>#NAME?</v>
          </cell>
          <cell r="BN473" t="e">
            <v>#NAME?</v>
          </cell>
          <cell r="BO473" t="e">
            <v>#NAME?</v>
          </cell>
          <cell r="BP473" t="e">
            <v>#NAME?</v>
          </cell>
          <cell r="BQ473" t="e">
            <v>#NAME?</v>
          </cell>
          <cell r="BR473" t="str">
            <v>n/a</v>
          </cell>
          <cell r="BS473" t="str">
            <v>n/a</v>
          </cell>
          <cell r="BT473" t="str">
            <v>n/a</v>
          </cell>
          <cell r="BU473" t="str">
            <v>n/a</v>
          </cell>
          <cell r="BV473">
            <v>0</v>
          </cell>
          <cell r="BW473">
            <v>0</v>
          </cell>
          <cell r="BX473">
            <v>0</v>
          </cell>
          <cell r="BY473">
            <v>0</v>
          </cell>
          <cell r="BZ473">
            <v>0</v>
          </cell>
          <cell r="CA473">
            <v>0</v>
          </cell>
          <cell r="CB473">
            <v>-1000</v>
          </cell>
          <cell r="CC473" t="str">
            <v>n/a</v>
          </cell>
          <cell r="CD473" t="str">
            <v>n/a</v>
          </cell>
        </row>
        <row r="474">
          <cell r="C474" t="str">
            <v>n/a</v>
          </cell>
          <cell r="F474">
            <v>0</v>
          </cell>
          <cell r="H474">
            <v>0</v>
          </cell>
          <cell r="I474">
            <v>0</v>
          </cell>
          <cell r="T474" t="str">
            <v>n/a</v>
          </cell>
          <cell r="U474" t="str">
            <v>n/a</v>
          </cell>
          <cell r="V474" t="str">
            <v>n/a</v>
          </cell>
          <cell r="W474" t="str">
            <v>n/a</v>
          </cell>
          <cell r="X474">
            <v>100</v>
          </cell>
          <cell r="Y474" t="e">
            <v>#NAME?</v>
          </cell>
          <cell r="Z474" t="e">
            <v>#NAME?</v>
          </cell>
          <cell r="AA474" t="e">
            <v>#NAME?</v>
          </cell>
          <cell r="AB474" t="e">
            <v>#NAME?</v>
          </cell>
          <cell r="AC474" t="e">
            <v>#NAME?</v>
          </cell>
          <cell r="AD474" t="e">
            <v>#NAME?</v>
          </cell>
          <cell r="AE474" t="e">
            <v>#NAME?</v>
          </cell>
          <cell r="AF474" t="e">
            <v>#NAME?</v>
          </cell>
          <cell r="AG474" t="e">
            <v>#NAME?</v>
          </cell>
          <cell r="AH474" t="e">
            <v>#NAME?</v>
          </cell>
          <cell r="AI474" t="e">
            <v>#NAME?</v>
          </cell>
          <cell r="AJ474" t="e">
            <v>#NAME?</v>
          </cell>
          <cell r="AK474" t="e">
            <v>#NAME?</v>
          </cell>
          <cell r="AL474" t="e">
            <v>#NAME?</v>
          </cell>
          <cell r="AM474" t="e">
            <v>#NAME?</v>
          </cell>
          <cell r="AN474" t="e">
            <v>#NAME?</v>
          </cell>
          <cell r="AO474" t="e">
            <v>#NAME?</v>
          </cell>
          <cell r="AP474" t="e">
            <v>#NAME?</v>
          </cell>
          <cell r="AQ474" t="e">
            <v>#NAME?</v>
          </cell>
          <cell r="AR474" t="e">
            <v>#NAME?</v>
          </cell>
          <cell r="AS474" t="e">
            <v>#NAME?</v>
          </cell>
          <cell r="AT474" t="e">
            <v>#NAME?</v>
          </cell>
          <cell r="AU474" t="e">
            <v>#NAME?</v>
          </cell>
          <cell r="AV474" t="e">
            <v>#NAME?</v>
          </cell>
          <cell r="AW474" t="e">
            <v>#NAME?</v>
          </cell>
          <cell r="AX474" t="e">
            <v>#NAME?</v>
          </cell>
          <cell r="AY474" t="e">
            <v>#NAME?</v>
          </cell>
          <cell r="AZ474" t="e">
            <v>#NAME?</v>
          </cell>
          <cell r="BA474" t="e">
            <v>#NAME?</v>
          </cell>
          <cell r="BB474" t="e">
            <v>#NAME?</v>
          </cell>
          <cell r="BC474" t="e">
            <v>#NAME?</v>
          </cell>
          <cell r="BD474" t="e">
            <v>#NAME?</v>
          </cell>
          <cell r="BE474" t="e">
            <v>#NAME?</v>
          </cell>
          <cell r="BF474" t="e">
            <v>#NAME?</v>
          </cell>
          <cell r="BG474" t="e">
            <v>#NAME?</v>
          </cell>
          <cell r="BH474" t="e">
            <v>#NAME?</v>
          </cell>
          <cell r="BI474" t="e">
            <v>#NAME?</v>
          </cell>
          <cell r="BJ474" t="e">
            <v>#NAME?</v>
          </cell>
          <cell r="BK474" t="e">
            <v>#NAME?</v>
          </cell>
          <cell r="BL474" t="e">
            <v>#NAME?</v>
          </cell>
          <cell r="BM474" t="e">
            <v>#NAME?</v>
          </cell>
          <cell r="BN474" t="e">
            <v>#NAME?</v>
          </cell>
          <cell r="BO474" t="e">
            <v>#NAME?</v>
          </cell>
          <cell r="BP474" t="e">
            <v>#NAME?</v>
          </cell>
          <cell r="BQ474" t="e">
            <v>#NAME?</v>
          </cell>
          <cell r="BR474" t="str">
            <v>n/a</v>
          </cell>
          <cell r="BS474" t="str">
            <v>n/a</v>
          </cell>
          <cell r="BT474" t="str">
            <v>n/a</v>
          </cell>
          <cell r="BU474" t="str">
            <v>n/a</v>
          </cell>
          <cell r="BV474">
            <v>0</v>
          </cell>
          <cell r="BW474">
            <v>0</v>
          </cell>
          <cell r="BX474">
            <v>0</v>
          </cell>
          <cell r="BY474">
            <v>0</v>
          </cell>
          <cell r="BZ474">
            <v>0</v>
          </cell>
          <cell r="CA474">
            <v>0</v>
          </cell>
          <cell r="CB474">
            <v>-1000</v>
          </cell>
          <cell r="CC474" t="str">
            <v>n/a</v>
          </cell>
          <cell r="CD474" t="str">
            <v>n/a</v>
          </cell>
        </row>
        <row r="475">
          <cell r="C475" t="str">
            <v>n/a</v>
          </cell>
          <cell r="F475">
            <v>0</v>
          </cell>
          <cell r="H475">
            <v>0</v>
          </cell>
          <cell r="I475">
            <v>0</v>
          </cell>
          <cell r="T475" t="str">
            <v>n/a</v>
          </cell>
          <cell r="U475" t="str">
            <v>n/a</v>
          </cell>
          <cell r="V475" t="str">
            <v>n/a</v>
          </cell>
          <cell r="W475" t="str">
            <v>n/a</v>
          </cell>
          <cell r="X475">
            <v>100</v>
          </cell>
          <cell r="Y475" t="e">
            <v>#NAME?</v>
          </cell>
          <cell r="Z475" t="e">
            <v>#NAME?</v>
          </cell>
          <cell r="AA475" t="e">
            <v>#NAME?</v>
          </cell>
          <cell r="AB475" t="e">
            <v>#NAME?</v>
          </cell>
          <cell r="AC475" t="e">
            <v>#NAME?</v>
          </cell>
          <cell r="AD475" t="e">
            <v>#NAME?</v>
          </cell>
          <cell r="AE475" t="e">
            <v>#NAME?</v>
          </cell>
          <cell r="AF475" t="e">
            <v>#NAME?</v>
          </cell>
          <cell r="AG475" t="e">
            <v>#NAME?</v>
          </cell>
          <cell r="AH475" t="e">
            <v>#NAME?</v>
          </cell>
          <cell r="AI475" t="e">
            <v>#NAME?</v>
          </cell>
          <cell r="AJ475" t="e">
            <v>#NAME?</v>
          </cell>
          <cell r="AK475" t="e">
            <v>#NAME?</v>
          </cell>
          <cell r="AL475" t="e">
            <v>#NAME?</v>
          </cell>
          <cell r="AM475" t="e">
            <v>#NAME?</v>
          </cell>
          <cell r="AN475" t="e">
            <v>#NAME?</v>
          </cell>
          <cell r="AO475" t="e">
            <v>#NAME?</v>
          </cell>
          <cell r="AP475" t="e">
            <v>#NAME?</v>
          </cell>
          <cell r="AQ475" t="e">
            <v>#NAME?</v>
          </cell>
          <cell r="AR475" t="e">
            <v>#NAME?</v>
          </cell>
          <cell r="AS475" t="e">
            <v>#NAME?</v>
          </cell>
          <cell r="AT475" t="e">
            <v>#NAME?</v>
          </cell>
          <cell r="AU475" t="e">
            <v>#NAME?</v>
          </cell>
          <cell r="AV475" t="e">
            <v>#NAME?</v>
          </cell>
          <cell r="AW475" t="e">
            <v>#NAME?</v>
          </cell>
          <cell r="AX475" t="e">
            <v>#NAME?</v>
          </cell>
          <cell r="AY475" t="e">
            <v>#NAME?</v>
          </cell>
          <cell r="AZ475" t="e">
            <v>#NAME?</v>
          </cell>
          <cell r="BA475" t="e">
            <v>#NAME?</v>
          </cell>
          <cell r="BB475" t="e">
            <v>#NAME?</v>
          </cell>
          <cell r="BC475" t="e">
            <v>#NAME?</v>
          </cell>
          <cell r="BD475" t="e">
            <v>#NAME?</v>
          </cell>
          <cell r="BE475" t="e">
            <v>#NAME?</v>
          </cell>
          <cell r="BF475" t="e">
            <v>#NAME?</v>
          </cell>
          <cell r="BG475" t="e">
            <v>#NAME?</v>
          </cell>
          <cell r="BH475" t="e">
            <v>#NAME?</v>
          </cell>
          <cell r="BI475" t="e">
            <v>#NAME?</v>
          </cell>
          <cell r="BJ475" t="e">
            <v>#NAME?</v>
          </cell>
          <cell r="BK475" t="e">
            <v>#NAME?</v>
          </cell>
          <cell r="BL475" t="e">
            <v>#NAME?</v>
          </cell>
          <cell r="BM475" t="e">
            <v>#NAME?</v>
          </cell>
          <cell r="BN475" t="e">
            <v>#NAME?</v>
          </cell>
          <cell r="BO475" t="e">
            <v>#NAME?</v>
          </cell>
          <cell r="BP475" t="e">
            <v>#NAME?</v>
          </cell>
          <cell r="BQ475" t="e">
            <v>#NAME?</v>
          </cell>
          <cell r="BR475" t="str">
            <v>n/a</v>
          </cell>
          <cell r="BS475" t="str">
            <v>n/a</v>
          </cell>
          <cell r="BT475" t="str">
            <v>n/a</v>
          </cell>
          <cell r="BU475" t="str">
            <v>n/a</v>
          </cell>
          <cell r="BV475">
            <v>0</v>
          </cell>
          <cell r="BW475">
            <v>0</v>
          </cell>
          <cell r="BX475">
            <v>0</v>
          </cell>
          <cell r="BY475">
            <v>0</v>
          </cell>
          <cell r="BZ475">
            <v>0</v>
          </cell>
          <cell r="CA475">
            <v>0</v>
          </cell>
          <cell r="CB475">
            <v>-1000</v>
          </cell>
          <cell r="CC475" t="str">
            <v>n/a</v>
          </cell>
          <cell r="CD475" t="str">
            <v>n/a</v>
          </cell>
        </row>
        <row r="476">
          <cell r="C476" t="str">
            <v>n/a</v>
          </cell>
          <cell r="F476">
            <v>0</v>
          </cell>
          <cell r="H476">
            <v>0</v>
          </cell>
          <cell r="I476">
            <v>0</v>
          </cell>
          <cell r="T476" t="str">
            <v>n/a</v>
          </cell>
          <cell r="U476" t="str">
            <v>n/a</v>
          </cell>
          <cell r="V476" t="str">
            <v>n/a</v>
          </cell>
          <cell r="W476" t="str">
            <v>n/a</v>
          </cell>
          <cell r="X476">
            <v>100</v>
          </cell>
          <cell r="Y476" t="e">
            <v>#NAME?</v>
          </cell>
          <cell r="Z476" t="e">
            <v>#NAME?</v>
          </cell>
          <cell r="AA476" t="e">
            <v>#NAME?</v>
          </cell>
          <cell r="AB476" t="e">
            <v>#NAME?</v>
          </cell>
          <cell r="AC476" t="e">
            <v>#NAME?</v>
          </cell>
          <cell r="AD476" t="e">
            <v>#NAME?</v>
          </cell>
          <cell r="AE476" t="e">
            <v>#NAME?</v>
          </cell>
          <cell r="AF476" t="e">
            <v>#NAME?</v>
          </cell>
          <cell r="AG476" t="e">
            <v>#NAME?</v>
          </cell>
          <cell r="AH476" t="e">
            <v>#NAME?</v>
          </cell>
          <cell r="AI476" t="e">
            <v>#NAME?</v>
          </cell>
          <cell r="AJ476" t="e">
            <v>#NAME?</v>
          </cell>
          <cell r="AK476" t="e">
            <v>#NAME?</v>
          </cell>
          <cell r="AL476" t="e">
            <v>#NAME?</v>
          </cell>
          <cell r="AM476" t="e">
            <v>#NAME?</v>
          </cell>
          <cell r="AN476" t="e">
            <v>#NAME?</v>
          </cell>
          <cell r="AO476" t="e">
            <v>#NAME?</v>
          </cell>
          <cell r="AP476" t="e">
            <v>#NAME?</v>
          </cell>
          <cell r="AQ476" t="e">
            <v>#NAME?</v>
          </cell>
          <cell r="AR476" t="e">
            <v>#NAME?</v>
          </cell>
          <cell r="AS476" t="e">
            <v>#NAME?</v>
          </cell>
          <cell r="AT476" t="e">
            <v>#NAME?</v>
          </cell>
          <cell r="AU476" t="e">
            <v>#NAME?</v>
          </cell>
          <cell r="AV476" t="e">
            <v>#NAME?</v>
          </cell>
          <cell r="AW476" t="e">
            <v>#NAME?</v>
          </cell>
          <cell r="AX476" t="e">
            <v>#NAME?</v>
          </cell>
          <cell r="AY476" t="e">
            <v>#NAME?</v>
          </cell>
          <cell r="AZ476" t="e">
            <v>#NAME?</v>
          </cell>
          <cell r="BA476" t="e">
            <v>#NAME?</v>
          </cell>
          <cell r="BB476" t="e">
            <v>#NAME?</v>
          </cell>
          <cell r="BC476" t="e">
            <v>#NAME?</v>
          </cell>
          <cell r="BD476" t="e">
            <v>#NAME?</v>
          </cell>
          <cell r="BE476" t="e">
            <v>#NAME?</v>
          </cell>
          <cell r="BF476" t="e">
            <v>#NAME?</v>
          </cell>
          <cell r="BG476" t="e">
            <v>#NAME?</v>
          </cell>
          <cell r="BH476" t="e">
            <v>#NAME?</v>
          </cell>
          <cell r="BI476" t="e">
            <v>#NAME?</v>
          </cell>
          <cell r="BJ476" t="e">
            <v>#NAME?</v>
          </cell>
          <cell r="BK476" t="e">
            <v>#NAME?</v>
          </cell>
          <cell r="BL476" t="e">
            <v>#NAME?</v>
          </cell>
          <cell r="BM476" t="e">
            <v>#NAME?</v>
          </cell>
          <cell r="BN476" t="e">
            <v>#NAME?</v>
          </cell>
          <cell r="BO476" t="e">
            <v>#NAME?</v>
          </cell>
          <cell r="BP476" t="e">
            <v>#NAME?</v>
          </cell>
          <cell r="BQ476" t="e">
            <v>#NAME?</v>
          </cell>
          <cell r="BR476" t="str">
            <v>n/a</v>
          </cell>
          <cell r="BS476" t="str">
            <v>n/a</v>
          </cell>
          <cell r="BT476" t="str">
            <v>n/a</v>
          </cell>
          <cell r="BU476" t="str">
            <v>n/a</v>
          </cell>
          <cell r="BV476">
            <v>0</v>
          </cell>
          <cell r="BW476">
            <v>0</v>
          </cell>
          <cell r="BX476">
            <v>0</v>
          </cell>
          <cell r="BY476">
            <v>0</v>
          </cell>
          <cell r="BZ476">
            <v>0</v>
          </cell>
          <cell r="CA476">
            <v>0</v>
          </cell>
          <cell r="CB476">
            <v>-1000</v>
          </cell>
          <cell r="CC476" t="str">
            <v>n/a</v>
          </cell>
          <cell r="CD476" t="str">
            <v>n/a</v>
          </cell>
        </row>
        <row r="477">
          <cell r="C477" t="str">
            <v>n/a</v>
          </cell>
          <cell r="F477">
            <v>0</v>
          </cell>
          <cell r="H477">
            <v>0</v>
          </cell>
          <cell r="I477">
            <v>0</v>
          </cell>
          <cell r="T477" t="str">
            <v>n/a</v>
          </cell>
          <cell r="U477" t="str">
            <v>n/a</v>
          </cell>
          <cell r="V477" t="str">
            <v>n/a</v>
          </cell>
          <cell r="W477" t="str">
            <v>n/a</v>
          </cell>
          <cell r="X477">
            <v>100</v>
          </cell>
          <cell r="Y477" t="e">
            <v>#NAME?</v>
          </cell>
          <cell r="Z477" t="e">
            <v>#NAME?</v>
          </cell>
          <cell r="AA477" t="e">
            <v>#NAME?</v>
          </cell>
          <cell r="AB477" t="e">
            <v>#NAME?</v>
          </cell>
          <cell r="AC477" t="e">
            <v>#NAME?</v>
          </cell>
          <cell r="AD477" t="e">
            <v>#NAME?</v>
          </cell>
          <cell r="AE477" t="e">
            <v>#NAME?</v>
          </cell>
          <cell r="AF477" t="e">
            <v>#NAME?</v>
          </cell>
          <cell r="AG477" t="e">
            <v>#NAME?</v>
          </cell>
          <cell r="AH477" t="e">
            <v>#NAME?</v>
          </cell>
          <cell r="AI477" t="e">
            <v>#NAME?</v>
          </cell>
          <cell r="AJ477" t="e">
            <v>#NAME?</v>
          </cell>
          <cell r="AK477" t="e">
            <v>#NAME?</v>
          </cell>
          <cell r="AL477" t="e">
            <v>#NAME?</v>
          </cell>
          <cell r="AM477" t="e">
            <v>#NAME?</v>
          </cell>
          <cell r="AN477" t="e">
            <v>#NAME?</v>
          </cell>
          <cell r="AO477" t="e">
            <v>#NAME?</v>
          </cell>
          <cell r="AP477" t="e">
            <v>#NAME?</v>
          </cell>
          <cell r="AQ477" t="e">
            <v>#NAME?</v>
          </cell>
          <cell r="AR477" t="e">
            <v>#NAME?</v>
          </cell>
          <cell r="AS477" t="e">
            <v>#NAME?</v>
          </cell>
          <cell r="AT477" t="e">
            <v>#NAME?</v>
          </cell>
          <cell r="AU477" t="e">
            <v>#NAME?</v>
          </cell>
          <cell r="AV477" t="e">
            <v>#NAME?</v>
          </cell>
          <cell r="AW477" t="e">
            <v>#NAME?</v>
          </cell>
          <cell r="AX477" t="e">
            <v>#NAME?</v>
          </cell>
          <cell r="AY477" t="e">
            <v>#NAME?</v>
          </cell>
          <cell r="AZ477" t="e">
            <v>#NAME?</v>
          </cell>
          <cell r="BA477" t="e">
            <v>#NAME?</v>
          </cell>
          <cell r="BB477" t="e">
            <v>#NAME?</v>
          </cell>
          <cell r="BC477" t="e">
            <v>#NAME?</v>
          </cell>
          <cell r="BD477" t="e">
            <v>#NAME?</v>
          </cell>
          <cell r="BE477" t="e">
            <v>#NAME?</v>
          </cell>
          <cell r="BF477" t="e">
            <v>#NAME?</v>
          </cell>
          <cell r="BG477" t="e">
            <v>#NAME?</v>
          </cell>
          <cell r="BH477" t="e">
            <v>#NAME?</v>
          </cell>
          <cell r="BI477" t="e">
            <v>#NAME?</v>
          </cell>
          <cell r="BJ477" t="e">
            <v>#NAME?</v>
          </cell>
          <cell r="BK477" t="e">
            <v>#NAME?</v>
          </cell>
          <cell r="BL477" t="e">
            <v>#NAME?</v>
          </cell>
          <cell r="BM477" t="e">
            <v>#NAME?</v>
          </cell>
          <cell r="BN477" t="e">
            <v>#NAME?</v>
          </cell>
          <cell r="BO477" t="e">
            <v>#NAME?</v>
          </cell>
          <cell r="BP477" t="e">
            <v>#NAME?</v>
          </cell>
          <cell r="BQ477" t="e">
            <v>#NAME?</v>
          </cell>
          <cell r="BR477" t="str">
            <v>n/a</v>
          </cell>
          <cell r="BS477" t="str">
            <v>n/a</v>
          </cell>
          <cell r="BT477" t="str">
            <v>n/a</v>
          </cell>
          <cell r="BU477" t="str">
            <v>n/a</v>
          </cell>
          <cell r="BV477">
            <v>0</v>
          </cell>
          <cell r="BW477">
            <v>0</v>
          </cell>
          <cell r="BX477">
            <v>0</v>
          </cell>
          <cell r="BY477">
            <v>0</v>
          </cell>
          <cell r="BZ477">
            <v>0</v>
          </cell>
          <cell r="CA477">
            <v>0</v>
          </cell>
          <cell r="CB477">
            <v>-1000</v>
          </cell>
          <cell r="CC477" t="str">
            <v>n/a</v>
          </cell>
          <cell r="CD477" t="str">
            <v>n/a</v>
          </cell>
        </row>
        <row r="478">
          <cell r="C478" t="str">
            <v>n/a</v>
          </cell>
          <cell r="F478">
            <v>0</v>
          </cell>
          <cell r="H478">
            <v>0</v>
          </cell>
          <cell r="I478">
            <v>0</v>
          </cell>
          <cell r="T478" t="str">
            <v>n/a</v>
          </cell>
          <cell r="U478" t="str">
            <v>n/a</v>
          </cell>
          <cell r="V478" t="str">
            <v>n/a</v>
          </cell>
          <cell r="W478" t="str">
            <v>n/a</v>
          </cell>
          <cell r="X478">
            <v>100</v>
          </cell>
          <cell r="Y478" t="e">
            <v>#NAME?</v>
          </cell>
          <cell r="Z478" t="e">
            <v>#NAME?</v>
          </cell>
          <cell r="AA478" t="e">
            <v>#NAME?</v>
          </cell>
          <cell r="AB478" t="e">
            <v>#NAME?</v>
          </cell>
          <cell r="AC478" t="e">
            <v>#NAME?</v>
          </cell>
          <cell r="AD478" t="e">
            <v>#NAME?</v>
          </cell>
          <cell r="AE478" t="e">
            <v>#NAME?</v>
          </cell>
          <cell r="AF478" t="e">
            <v>#NAME?</v>
          </cell>
          <cell r="AG478" t="e">
            <v>#NAME?</v>
          </cell>
          <cell r="AH478" t="e">
            <v>#NAME?</v>
          </cell>
          <cell r="AI478" t="e">
            <v>#NAME?</v>
          </cell>
          <cell r="AJ478" t="e">
            <v>#NAME?</v>
          </cell>
          <cell r="AK478" t="e">
            <v>#NAME?</v>
          </cell>
          <cell r="AL478" t="e">
            <v>#NAME?</v>
          </cell>
          <cell r="AM478" t="e">
            <v>#NAME?</v>
          </cell>
          <cell r="AN478" t="e">
            <v>#NAME?</v>
          </cell>
          <cell r="AO478" t="e">
            <v>#NAME?</v>
          </cell>
          <cell r="AP478" t="e">
            <v>#NAME?</v>
          </cell>
          <cell r="AQ478" t="e">
            <v>#NAME?</v>
          </cell>
          <cell r="AR478" t="e">
            <v>#NAME?</v>
          </cell>
          <cell r="AS478" t="e">
            <v>#NAME?</v>
          </cell>
          <cell r="AT478" t="e">
            <v>#NAME?</v>
          </cell>
          <cell r="AU478" t="e">
            <v>#NAME?</v>
          </cell>
          <cell r="AV478" t="e">
            <v>#NAME?</v>
          </cell>
          <cell r="AW478" t="e">
            <v>#NAME?</v>
          </cell>
          <cell r="AX478" t="e">
            <v>#NAME?</v>
          </cell>
          <cell r="AY478" t="e">
            <v>#NAME?</v>
          </cell>
          <cell r="AZ478" t="e">
            <v>#NAME?</v>
          </cell>
          <cell r="BA478" t="e">
            <v>#NAME?</v>
          </cell>
          <cell r="BB478" t="e">
            <v>#NAME?</v>
          </cell>
          <cell r="BC478" t="e">
            <v>#NAME?</v>
          </cell>
          <cell r="BD478" t="e">
            <v>#NAME?</v>
          </cell>
          <cell r="BE478" t="e">
            <v>#NAME?</v>
          </cell>
          <cell r="BF478" t="e">
            <v>#NAME?</v>
          </cell>
          <cell r="BG478" t="e">
            <v>#NAME?</v>
          </cell>
          <cell r="BH478" t="e">
            <v>#NAME?</v>
          </cell>
          <cell r="BI478" t="e">
            <v>#NAME?</v>
          </cell>
          <cell r="BJ478" t="e">
            <v>#NAME?</v>
          </cell>
          <cell r="BK478" t="e">
            <v>#NAME?</v>
          </cell>
          <cell r="BL478" t="e">
            <v>#NAME?</v>
          </cell>
          <cell r="BM478" t="e">
            <v>#NAME?</v>
          </cell>
          <cell r="BN478" t="e">
            <v>#NAME?</v>
          </cell>
          <cell r="BO478" t="e">
            <v>#NAME?</v>
          </cell>
          <cell r="BP478" t="e">
            <v>#NAME?</v>
          </cell>
          <cell r="BQ478" t="e">
            <v>#NAME?</v>
          </cell>
          <cell r="BR478" t="str">
            <v>n/a</v>
          </cell>
          <cell r="BS478" t="str">
            <v>n/a</v>
          </cell>
          <cell r="BT478" t="str">
            <v>n/a</v>
          </cell>
          <cell r="BU478" t="str">
            <v>n/a</v>
          </cell>
          <cell r="BV478">
            <v>0</v>
          </cell>
          <cell r="BW478">
            <v>0</v>
          </cell>
          <cell r="BX478">
            <v>0</v>
          </cell>
          <cell r="BY478">
            <v>0</v>
          </cell>
          <cell r="BZ478">
            <v>0</v>
          </cell>
          <cell r="CA478">
            <v>0</v>
          </cell>
          <cell r="CB478">
            <v>-1000</v>
          </cell>
          <cell r="CC478" t="str">
            <v>n/a</v>
          </cell>
          <cell r="CD478" t="str">
            <v>n/a</v>
          </cell>
        </row>
        <row r="479">
          <cell r="C479" t="str">
            <v>n/a</v>
          </cell>
          <cell r="F479">
            <v>0</v>
          </cell>
          <cell r="H479">
            <v>0</v>
          </cell>
          <cell r="I479">
            <v>0</v>
          </cell>
          <cell r="T479" t="str">
            <v>n/a</v>
          </cell>
          <cell r="U479" t="str">
            <v>n/a</v>
          </cell>
          <cell r="V479" t="str">
            <v>n/a</v>
          </cell>
          <cell r="W479" t="str">
            <v>n/a</v>
          </cell>
          <cell r="X479">
            <v>100</v>
          </cell>
          <cell r="Y479" t="e">
            <v>#NAME?</v>
          </cell>
          <cell r="Z479" t="e">
            <v>#NAME?</v>
          </cell>
          <cell r="AA479" t="e">
            <v>#NAME?</v>
          </cell>
          <cell r="AB479" t="e">
            <v>#NAME?</v>
          </cell>
          <cell r="AC479" t="e">
            <v>#NAME?</v>
          </cell>
          <cell r="AD479" t="e">
            <v>#NAME?</v>
          </cell>
          <cell r="AE479" t="e">
            <v>#NAME?</v>
          </cell>
          <cell r="AF479" t="e">
            <v>#NAME?</v>
          </cell>
          <cell r="AG479" t="e">
            <v>#NAME?</v>
          </cell>
          <cell r="AH479" t="e">
            <v>#NAME?</v>
          </cell>
          <cell r="AI479" t="e">
            <v>#NAME?</v>
          </cell>
          <cell r="AJ479" t="e">
            <v>#NAME?</v>
          </cell>
          <cell r="AK479" t="e">
            <v>#NAME?</v>
          </cell>
          <cell r="AL479" t="e">
            <v>#NAME?</v>
          </cell>
          <cell r="AM479" t="e">
            <v>#NAME?</v>
          </cell>
          <cell r="AN479" t="e">
            <v>#NAME?</v>
          </cell>
          <cell r="AO479" t="e">
            <v>#NAME?</v>
          </cell>
          <cell r="AP479" t="e">
            <v>#NAME?</v>
          </cell>
          <cell r="AQ479" t="e">
            <v>#NAME?</v>
          </cell>
          <cell r="AR479" t="e">
            <v>#NAME?</v>
          </cell>
          <cell r="AS479" t="e">
            <v>#NAME?</v>
          </cell>
          <cell r="AT479" t="e">
            <v>#NAME?</v>
          </cell>
          <cell r="AU479" t="e">
            <v>#NAME?</v>
          </cell>
          <cell r="AV479" t="e">
            <v>#NAME?</v>
          </cell>
          <cell r="AW479" t="e">
            <v>#NAME?</v>
          </cell>
          <cell r="AX479" t="e">
            <v>#NAME?</v>
          </cell>
          <cell r="AY479" t="e">
            <v>#NAME?</v>
          </cell>
          <cell r="AZ479" t="e">
            <v>#NAME?</v>
          </cell>
          <cell r="BA479" t="e">
            <v>#NAME?</v>
          </cell>
          <cell r="BB479" t="e">
            <v>#NAME?</v>
          </cell>
          <cell r="BC479" t="e">
            <v>#NAME?</v>
          </cell>
          <cell r="BD479" t="e">
            <v>#NAME?</v>
          </cell>
          <cell r="BE479" t="e">
            <v>#NAME?</v>
          </cell>
          <cell r="BF479" t="e">
            <v>#NAME?</v>
          </cell>
          <cell r="BG479" t="e">
            <v>#NAME?</v>
          </cell>
          <cell r="BH479" t="e">
            <v>#NAME?</v>
          </cell>
          <cell r="BI479" t="e">
            <v>#NAME?</v>
          </cell>
          <cell r="BJ479" t="e">
            <v>#NAME?</v>
          </cell>
          <cell r="BK479" t="e">
            <v>#NAME?</v>
          </cell>
          <cell r="BL479" t="e">
            <v>#NAME?</v>
          </cell>
          <cell r="BM479" t="e">
            <v>#NAME?</v>
          </cell>
          <cell r="BN479" t="e">
            <v>#NAME?</v>
          </cell>
          <cell r="BO479" t="e">
            <v>#NAME?</v>
          </cell>
          <cell r="BP479" t="e">
            <v>#NAME?</v>
          </cell>
          <cell r="BQ479" t="e">
            <v>#NAME?</v>
          </cell>
          <cell r="BR479" t="str">
            <v>n/a</v>
          </cell>
          <cell r="BS479" t="str">
            <v>n/a</v>
          </cell>
          <cell r="BT479" t="str">
            <v>n/a</v>
          </cell>
          <cell r="BU479" t="str">
            <v>n/a</v>
          </cell>
          <cell r="BV479">
            <v>0</v>
          </cell>
          <cell r="BW479">
            <v>0</v>
          </cell>
          <cell r="BX479">
            <v>0</v>
          </cell>
          <cell r="BY479">
            <v>0</v>
          </cell>
          <cell r="BZ479">
            <v>0</v>
          </cell>
          <cell r="CA479">
            <v>0</v>
          </cell>
          <cell r="CB479">
            <v>-1000</v>
          </cell>
          <cell r="CC479" t="str">
            <v>n/a</v>
          </cell>
          <cell r="CD479" t="str">
            <v>n/a</v>
          </cell>
        </row>
        <row r="480">
          <cell r="C480" t="str">
            <v>n/a</v>
          </cell>
          <cell r="F480">
            <v>0</v>
          </cell>
          <cell r="H480">
            <v>0</v>
          </cell>
          <cell r="I480">
            <v>0</v>
          </cell>
          <cell r="T480" t="str">
            <v>n/a</v>
          </cell>
          <cell r="U480" t="str">
            <v>n/a</v>
          </cell>
          <cell r="V480" t="str">
            <v>n/a</v>
          </cell>
          <cell r="W480" t="str">
            <v>n/a</v>
          </cell>
          <cell r="X480">
            <v>100</v>
          </cell>
          <cell r="Y480" t="e">
            <v>#NAME?</v>
          </cell>
          <cell r="Z480" t="e">
            <v>#NAME?</v>
          </cell>
          <cell r="AA480" t="e">
            <v>#NAME?</v>
          </cell>
          <cell r="AB480" t="e">
            <v>#NAME?</v>
          </cell>
          <cell r="AC480" t="e">
            <v>#NAME?</v>
          </cell>
          <cell r="AD480" t="e">
            <v>#NAME?</v>
          </cell>
          <cell r="AE480" t="e">
            <v>#NAME?</v>
          </cell>
          <cell r="AF480" t="e">
            <v>#NAME?</v>
          </cell>
          <cell r="AG480" t="e">
            <v>#NAME?</v>
          </cell>
          <cell r="AH480" t="e">
            <v>#NAME?</v>
          </cell>
          <cell r="AI480" t="e">
            <v>#NAME?</v>
          </cell>
          <cell r="AJ480" t="e">
            <v>#NAME?</v>
          </cell>
          <cell r="AK480" t="e">
            <v>#NAME?</v>
          </cell>
          <cell r="AL480" t="e">
            <v>#NAME?</v>
          </cell>
          <cell r="AM480" t="e">
            <v>#NAME?</v>
          </cell>
          <cell r="AN480" t="e">
            <v>#NAME?</v>
          </cell>
          <cell r="AO480" t="e">
            <v>#NAME?</v>
          </cell>
          <cell r="AP480" t="e">
            <v>#NAME?</v>
          </cell>
          <cell r="AQ480" t="e">
            <v>#NAME?</v>
          </cell>
          <cell r="AR480" t="e">
            <v>#NAME?</v>
          </cell>
          <cell r="AS480" t="e">
            <v>#NAME?</v>
          </cell>
          <cell r="AT480" t="e">
            <v>#NAME?</v>
          </cell>
          <cell r="AU480" t="e">
            <v>#NAME?</v>
          </cell>
          <cell r="AV480" t="e">
            <v>#NAME?</v>
          </cell>
          <cell r="AW480" t="e">
            <v>#NAME?</v>
          </cell>
          <cell r="AX480" t="e">
            <v>#NAME?</v>
          </cell>
          <cell r="AY480" t="e">
            <v>#NAME?</v>
          </cell>
          <cell r="AZ480" t="e">
            <v>#NAME?</v>
          </cell>
          <cell r="BA480" t="e">
            <v>#NAME?</v>
          </cell>
          <cell r="BB480" t="e">
            <v>#NAME?</v>
          </cell>
          <cell r="BC480" t="e">
            <v>#NAME?</v>
          </cell>
          <cell r="BD480" t="e">
            <v>#NAME?</v>
          </cell>
          <cell r="BE480" t="e">
            <v>#NAME?</v>
          </cell>
          <cell r="BF480" t="e">
            <v>#NAME?</v>
          </cell>
          <cell r="BG480" t="e">
            <v>#NAME?</v>
          </cell>
          <cell r="BH480" t="e">
            <v>#NAME?</v>
          </cell>
          <cell r="BI480" t="e">
            <v>#NAME?</v>
          </cell>
          <cell r="BJ480" t="e">
            <v>#NAME?</v>
          </cell>
          <cell r="BK480" t="e">
            <v>#NAME?</v>
          </cell>
          <cell r="BL480" t="e">
            <v>#NAME?</v>
          </cell>
          <cell r="BM480" t="e">
            <v>#NAME?</v>
          </cell>
          <cell r="BN480" t="e">
            <v>#NAME?</v>
          </cell>
          <cell r="BO480" t="e">
            <v>#NAME?</v>
          </cell>
          <cell r="BP480" t="e">
            <v>#NAME?</v>
          </cell>
          <cell r="BQ480" t="e">
            <v>#NAME?</v>
          </cell>
          <cell r="BR480" t="str">
            <v>n/a</v>
          </cell>
          <cell r="BS480" t="str">
            <v>n/a</v>
          </cell>
          <cell r="BT480" t="str">
            <v>n/a</v>
          </cell>
          <cell r="BU480" t="str">
            <v>n/a</v>
          </cell>
          <cell r="BV480">
            <v>0</v>
          </cell>
          <cell r="BW480">
            <v>0</v>
          </cell>
          <cell r="BX480">
            <v>0</v>
          </cell>
          <cell r="BY480">
            <v>0</v>
          </cell>
          <cell r="BZ480">
            <v>0</v>
          </cell>
          <cell r="CA480">
            <v>0</v>
          </cell>
          <cell r="CB480">
            <v>-1000</v>
          </cell>
          <cell r="CC480" t="str">
            <v>n/a</v>
          </cell>
          <cell r="CD480" t="str">
            <v>n/a</v>
          </cell>
        </row>
        <row r="481">
          <cell r="C481" t="str">
            <v>n/a</v>
          </cell>
          <cell r="F481">
            <v>0</v>
          </cell>
          <cell r="H481">
            <v>0</v>
          </cell>
          <cell r="I481">
            <v>0</v>
          </cell>
          <cell r="T481" t="str">
            <v>n/a</v>
          </cell>
          <cell r="U481" t="str">
            <v>n/a</v>
          </cell>
          <cell r="V481" t="str">
            <v>n/a</v>
          </cell>
          <cell r="W481" t="str">
            <v>n/a</v>
          </cell>
          <cell r="X481">
            <v>100</v>
          </cell>
          <cell r="Y481" t="e">
            <v>#NAME?</v>
          </cell>
          <cell r="Z481" t="e">
            <v>#NAME?</v>
          </cell>
          <cell r="AA481" t="e">
            <v>#NAME?</v>
          </cell>
          <cell r="AB481" t="e">
            <v>#NAME?</v>
          </cell>
          <cell r="AC481" t="e">
            <v>#NAME?</v>
          </cell>
          <cell r="AD481" t="e">
            <v>#NAME?</v>
          </cell>
          <cell r="AE481" t="e">
            <v>#NAME?</v>
          </cell>
          <cell r="AF481" t="e">
            <v>#NAME?</v>
          </cell>
          <cell r="AG481" t="e">
            <v>#NAME?</v>
          </cell>
          <cell r="AH481" t="e">
            <v>#NAME?</v>
          </cell>
          <cell r="AI481" t="e">
            <v>#NAME?</v>
          </cell>
          <cell r="AJ481" t="e">
            <v>#NAME?</v>
          </cell>
          <cell r="AK481" t="e">
            <v>#NAME?</v>
          </cell>
          <cell r="AL481" t="e">
            <v>#NAME?</v>
          </cell>
          <cell r="AM481" t="e">
            <v>#NAME?</v>
          </cell>
          <cell r="AN481" t="e">
            <v>#NAME?</v>
          </cell>
          <cell r="AO481" t="e">
            <v>#NAME?</v>
          </cell>
          <cell r="AP481" t="e">
            <v>#NAME?</v>
          </cell>
          <cell r="AQ481" t="e">
            <v>#NAME?</v>
          </cell>
          <cell r="AR481" t="e">
            <v>#NAME?</v>
          </cell>
          <cell r="AS481" t="e">
            <v>#NAME?</v>
          </cell>
          <cell r="AT481" t="e">
            <v>#NAME?</v>
          </cell>
          <cell r="AU481" t="e">
            <v>#NAME?</v>
          </cell>
          <cell r="AV481" t="e">
            <v>#NAME?</v>
          </cell>
          <cell r="AW481" t="e">
            <v>#NAME?</v>
          </cell>
          <cell r="AX481" t="e">
            <v>#NAME?</v>
          </cell>
          <cell r="AY481" t="e">
            <v>#NAME?</v>
          </cell>
          <cell r="AZ481" t="e">
            <v>#NAME?</v>
          </cell>
          <cell r="BA481" t="e">
            <v>#NAME?</v>
          </cell>
          <cell r="BB481" t="e">
            <v>#NAME?</v>
          </cell>
          <cell r="BC481" t="e">
            <v>#NAME?</v>
          </cell>
          <cell r="BD481" t="e">
            <v>#NAME?</v>
          </cell>
          <cell r="BE481" t="e">
            <v>#NAME?</v>
          </cell>
          <cell r="BF481" t="e">
            <v>#NAME?</v>
          </cell>
          <cell r="BG481" t="e">
            <v>#NAME?</v>
          </cell>
          <cell r="BH481" t="e">
            <v>#NAME?</v>
          </cell>
          <cell r="BI481" t="e">
            <v>#NAME?</v>
          </cell>
          <cell r="BJ481" t="e">
            <v>#NAME?</v>
          </cell>
          <cell r="BK481" t="e">
            <v>#NAME?</v>
          </cell>
          <cell r="BL481" t="e">
            <v>#NAME?</v>
          </cell>
          <cell r="BM481" t="e">
            <v>#NAME?</v>
          </cell>
          <cell r="BN481" t="e">
            <v>#NAME?</v>
          </cell>
          <cell r="BO481" t="e">
            <v>#NAME?</v>
          </cell>
          <cell r="BP481" t="e">
            <v>#NAME?</v>
          </cell>
          <cell r="BQ481" t="e">
            <v>#NAME?</v>
          </cell>
          <cell r="BR481" t="str">
            <v>n/a</v>
          </cell>
          <cell r="BS481" t="str">
            <v>n/a</v>
          </cell>
          <cell r="BT481" t="str">
            <v>n/a</v>
          </cell>
          <cell r="BU481" t="str">
            <v>n/a</v>
          </cell>
          <cell r="BV481">
            <v>0</v>
          </cell>
          <cell r="BW481">
            <v>0</v>
          </cell>
          <cell r="BX481">
            <v>0</v>
          </cell>
          <cell r="BY481">
            <v>0</v>
          </cell>
          <cell r="BZ481">
            <v>0</v>
          </cell>
          <cell r="CA481">
            <v>0</v>
          </cell>
          <cell r="CB481">
            <v>-1000</v>
          </cell>
          <cell r="CC481" t="str">
            <v>n/a</v>
          </cell>
          <cell r="CD481" t="str">
            <v>n/a</v>
          </cell>
        </row>
        <row r="482">
          <cell r="C482" t="str">
            <v>n/a</v>
          </cell>
          <cell r="F482">
            <v>0</v>
          </cell>
          <cell r="H482">
            <v>0</v>
          </cell>
          <cell r="I482">
            <v>0</v>
          </cell>
          <cell r="T482" t="str">
            <v>n/a</v>
          </cell>
          <cell r="U482" t="str">
            <v>n/a</v>
          </cell>
          <cell r="V482" t="str">
            <v>n/a</v>
          </cell>
          <cell r="W482" t="str">
            <v>n/a</v>
          </cell>
          <cell r="X482">
            <v>100</v>
          </cell>
          <cell r="Y482" t="e">
            <v>#NAME?</v>
          </cell>
          <cell r="Z482" t="e">
            <v>#NAME?</v>
          </cell>
          <cell r="AA482" t="e">
            <v>#NAME?</v>
          </cell>
          <cell r="AB482" t="e">
            <v>#NAME?</v>
          </cell>
          <cell r="AC482" t="e">
            <v>#NAME?</v>
          </cell>
          <cell r="AD482" t="e">
            <v>#NAME?</v>
          </cell>
          <cell r="AE482" t="e">
            <v>#NAME?</v>
          </cell>
          <cell r="AF482" t="e">
            <v>#NAME?</v>
          </cell>
          <cell r="AG482" t="e">
            <v>#NAME?</v>
          </cell>
          <cell r="AH482" t="e">
            <v>#NAME?</v>
          </cell>
          <cell r="AI482" t="e">
            <v>#NAME?</v>
          </cell>
          <cell r="AJ482" t="e">
            <v>#NAME?</v>
          </cell>
          <cell r="AK482" t="e">
            <v>#NAME?</v>
          </cell>
          <cell r="AL482" t="e">
            <v>#NAME?</v>
          </cell>
          <cell r="AM482" t="e">
            <v>#NAME?</v>
          </cell>
          <cell r="AN482" t="e">
            <v>#NAME?</v>
          </cell>
          <cell r="AO482" t="e">
            <v>#NAME?</v>
          </cell>
          <cell r="AP482" t="e">
            <v>#NAME?</v>
          </cell>
          <cell r="AQ482" t="e">
            <v>#NAME?</v>
          </cell>
          <cell r="AR482" t="e">
            <v>#NAME?</v>
          </cell>
          <cell r="AS482" t="e">
            <v>#NAME?</v>
          </cell>
          <cell r="AT482" t="e">
            <v>#NAME?</v>
          </cell>
          <cell r="AU482" t="e">
            <v>#NAME?</v>
          </cell>
          <cell r="AV482" t="e">
            <v>#NAME?</v>
          </cell>
          <cell r="AW482" t="e">
            <v>#NAME?</v>
          </cell>
          <cell r="AX482" t="e">
            <v>#NAME?</v>
          </cell>
          <cell r="AY482" t="e">
            <v>#NAME?</v>
          </cell>
          <cell r="AZ482" t="e">
            <v>#NAME?</v>
          </cell>
          <cell r="BA482" t="e">
            <v>#NAME?</v>
          </cell>
          <cell r="BB482" t="e">
            <v>#NAME?</v>
          </cell>
          <cell r="BC482" t="e">
            <v>#NAME?</v>
          </cell>
          <cell r="BD482" t="e">
            <v>#NAME?</v>
          </cell>
          <cell r="BE482" t="e">
            <v>#NAME?</v>
          </cell>
          <cell r="BF482" t="e">
            <v>#NAME?</v>
          </cell>
          <cell r="BG482" t="e">
            <v>#NAME?</v>
          </cell>
          <cell r="BH482" t="e">
            <v>#NAME?</v>
          </cell>
          <cell r="BI482" t="e">
            <v>#NAME?</v>
          </cell>
          <cell r="BJ482" t="e">
            <v>#NAME?</v>
          </cell>
          <cell r="BK482" t="e">
            <v>#NAME?</v>
          </cell>
          <cell r="BL482" t="e">
            <v>#NAME?</v>
          </cell>
          <cell r="BM482" t="e">
            <v>#NAME?</v>
          </cell>
          <cell r="BN482" t="e">
            <v>#NAME?</v>
          </cell>
          <cell r="BO482" t="e">
            <v>#NAME?</v>
          </cell>
          <cell r="BP482" t="e">
            <v>#NAME?</v>
          </cell>
          <cell r="BQ482" t="e">
            <v>#NAME?</v>
          </cell>
          <cell r="BR482" t="str">
            <v>n/a</v>
          </cell>
          <cell r="BS482" t="str">
            <v>n/a</v>
          </cell>
          <cell r="BT482" t="str">
            <v>n/a</v>
          </cell>
          <cell r="BU482" t="str">
            <v>n/a</v>
          </cell>
          <cell r="BV482">
            <v>0</v>
          </cell>
          <cell r="BW482">
            <v>0</v>
          </cell>
          <cell r="BX482">
            <v>0</v>
          </cell>
          <cell r="BY482">
            <v>0</v>
          </cell>
          <cell r="BZ482">
            <v>0</v>
          </cell>
          <cell r="CA482">
            <v>0</v>
          </cell>
          <cell r="CB482">
            <v>-1000</v>
          </cell>
          <cell r="CC482" t="str">
            <v>n/a</v>
          </cell>
          <cell r="CD482" t="str">
            <v>n/a</v>
          </cell>
        </row>
        <row r="483">
          <cell r="C483" t="str">
            <v>n/a</v>
          </cell>
          <cell r="F483">
            <v>0</v>
          </cell>
          <cell r="H483">
            <v>0</v>
          </cell>
          <cell r="I483">
            <v>0</v>
          </cell>
          <cell r="T483" t="str">
            <v>n/a</v>
          </cell>
          <cell r="U483" t="str">
            <v>n/a</v>
          </cell>
          <cell r="V483" t="str">
            <v>n/a</v>
          </cell>
          <cell r="W483" t="str">
            <v>n/a</v>
          </cell>
          <cell r="X483">
            <v>100</v>
          </cell>
          <cell r="Y483" t="e">
            <v>#NAME?</v>
          </cell>
          <cell r="Z483" t="e">
            <v>#NAME?</v>
          </cell>
          <cell r="AA483" t="e">
            <v>#NAME?</v>
          </cell>
          <cell r="AB483" t="e">
            <v>#NAME?</v>
          </cell>
          <cell r="AC483" t="e">
            <v>#NAME?</v>
          </cell>
          <cell r="AD483" t="e">
            <v>#NAME?</v>
          </cell>
          <cell r="AE483" t="e">
            <v>#NAME?</v>
          </cell>
          <cell r="AF483" t="e">
            <v>#NAME?</v>
          </cell>
          <cell r="AG483" t="e">
            <v>#NAME?</v>
          </cell>
          <cell r="AH483" t="e">
            <v>#NAME?</v>
          </cell>
          <cell r="AI483" t="e">
            <v>#NAME?</v>
          </cell>
          <cell r="AJ483" t="e">
            <v>#NAME?</v>
          </cell>
          <cell r="AK483" t="e">
            <v>#NAME?</v>
          </cell>
          <cell r="AL483" t="e">
            <v>#NAME?</v>
          </cell>
          <cell r="AM483" t="e">
            <v>#NAME?</v>
          </cell>
          <cell r="AN483" t="e">
            <v>#NAME?</v>
          </cell>
          <cell r="AO483" t="e">
            <v>#NAME?</v>
          </cell>
          <cell r="AP483" t="e">
            <v>#NAME?</v>
          </cell>
          <cell r="AQ483" t="e">
            <v>#NAME?</v>
          </cell>
          <cell r="AR483" t="e">
            <v>#NAME?</v>
          </cell>
          <cell r="AS483" t="e">
            <v>#NAME?</v>
          </cell>
          <cell r="AT483" t="e">
            <v>#NAME?</v>
          </cell>
          <cell r="AU483" t="e">
            <v>#NAME?</v>
          </cell>
          <cell r="AV483" t="e">
            <v>#NAME?</v>
          </cell>
          <cell r="AW483" t="e">
            <v>#NAME?</v>
          </cell>
          <cell r="AX483" t="e">
            <v>#NAME?</v>
          </cell>
          <cell r="AY483" t="e">
            <v>#NAME?</v>
          </cell>
          <cell r="AZ483" t="e">
            <v>#NAME?</v>
          </cell>
          <cell r="BA483" t="e">
            <v>#NAME?</v>
          </cell>
          <cell r="BB483" t="e">
            <v>#NAME?</v>
          </cell>
          <cell r="BC483" t="e">
            <v>#NAME?</v>
          </cell>
          <cell r="BD483" t="e">
            <v>#NAME?</v>
          </cell>
          <cell r="BE483" t="e">
            <v>#NAME?</v>
          </cell>
          <cell r="BF483" t="e">
            <v>#NAME?</v>
          </cell>
          <cell r="BG483" t="e">
            <v>#NAME?</v>
          </cell>
          <cell r="BH483" t="e">
            <v>#NAME?</v>
          </cell>
          <cell r="BI483" t="e">
            <v>#NAME?</v>
          </cell>
          <cell r="BJ483" t="e">
            <v>#NAME?</v>
          </cell>
          <cell r="BK483" t="e">
            <v>#NAME?</v>
          </cell>
          <cell r="BL483" t="e">
            <v>#NAME?</v>
          </cell>
          <cell r="BM483" t="e">
            <v>#NAME?</v>
          </cell>
          <cell r="BN483" t="e">
            <v>#NAME?</v>
          </cell>
          <cell r="BO483" t="e">
            <v>#NAME?</v>
          </cell>
          <cell r="BP483" t="e">
            <v>#NAME?</v>
          </cell>
          <cell r="BQ483" t="e">
            <v>#NAME?</v>
          </cell>
          <cell r="BR483" t="str">
            <v>n/a</v>
          </cell>
          <cell r="BS483" t="str">
            <v>n/a</v>
          </cell>
          <cell r="BT483" t="str">
            <v>n/a</v>
          </cell>
          <cell r="BU483" t="str">
            <v>n/a</v>
          </cell>
          <cell r="BV483">
            <v>0</v>
          </cell>
          <cell r="BW483">
            <v>0</v>
          </cell>
          <cell r="BX483">
            <v>0</v>
          </cell>
          <cell r="BY483">
            <v>0</v>
          </cell>
          <cell r="BZ483">
            <v>0</v>
          </cell>
          <cell r="CA483">
            <v>0</v>
          </cell>
          <cell r="CB483">
            <v>-1000</v>
          </cell>
          <cell r="CC483" t="str">
            <v>n/a</v>
          </cell>
          <cell r="CD483" t="str">
            <v>n/a</v>
          </cell>
        </row>
        <row r="484">
          <cell r="C484" t="str">
            <v>n/a</v>
          </cell>
          <cell r="F484">
            <v>0</v>
          </cell>
          <cell r="H484">
            <v>0</v>
          </cell>
          <cell r="I484">
            <v>0</v>
          </cell>
          <cell r="T484" t="str">
            <v>n/a</v>
          </cell>
          <cell r="U484" t="str">
            <v>n/a</v>
          </cell>
          <cell r="V484" t="str">
            <v>n/a</v>
          </cell>
          <cell r="W484" t="str">
            <v>n/a</v>
          </cell>
          <cell r="X484">
            <v>100</v>
          </cell>
          <cell r="Y484" t="e">
            <v>#NAME?</v>
          </cell>
          <cell r="Z484" t="e">
            <v>#NAME?</v>
          </cell>
          <cell r="AA484" t="e">
            <v>#NAME?</v>
          </cell>
          <cell r="AB484" t="e">
            <v>#NAME?</v>
          </cell>
          <cell r="AC484" t="e">
            <v>#NAME?</v>
          </cell>
          <cell r="AD484" t="e">
            <v>#NAME?</v>
          </cell>
          <cell r="AE484" t="e">
            <v>#NAME?</v>
          </cell>
          <cell r="AF484" t="e">
            <v>#NAME?</v>
          </cell>
          <cell r="AG484" t="e">
            <v>#NAME?</v>
          </cell>
          <cell r="AH484" t="e">
            <v>#NAME?</v>
          </cell>
          <cell r="AI484" t="e">
            <v>#NAME?</v>
          </cell>
          <cell r="AJ484" t="e">
            <v>#NAME?</v>
          </cell>
          <cell r="AK484" t="e">
            <v>#NAME?</v>
          </cell>
          <cell r="AL484" t="e">
            <v>#NAME?</v>
          </cell>
          <cell r="AM484" t="e">
            <v>#NAME?</v>
          </cell>
          <cell r="AN484" t="e">
            <v>#NAME?</v>
          </cell>
          <cell r="AO484" t="e">
            <v>#NAME?</v>
          </cell>
          <cell r="AP484" t="e">
            <v>#NAME?</v>
          </cell>
          <cell r="AQ484" t="e">
            <v>#NAME?</v>
          </cell>
          <cell r="AR484" t="e">
            <v>#NAME?</v>
          </cell>
          <cell r="AS484" t="e">
            <v>#NAME?</v>
          </cell>
          <cell r="AT484" t="e">
            <v>#NAME?</v>
          </cell>
          <cell r="AU484" t="e">
            <v>#NAME?</v>
          </cell>
          <cell r="AV484" t="e">
            <v>#NAME?</v>
          </cell>
          <cell r="AW484" t="e">
            <v>#NAME?</v>
          </cell>
          <cell r="AX484" t="e">
            <v>#NAME?</v>
          </cell>
          <cell r="AY484" t="e">
            <v>#NAME?</v>
          </cell>
          <cell r="AZ484" t="e">
            <v>#NAME?</v>
          </cell>
          <cell r="BA484" t="e">
            <v>#NAME?</v>
          </cell>
          <cell r="BB484" t="e">
            <v>#NAME?</v>
          </cell>
          <cell r="BC484" t="e">
            <v>#NAME?</v>
          </cell>
          <cell r="BD484" t="e">
            <v>#NAME?</v>
          </cell>
          <cell r="BE484" t="e">
            <v>#NAME?</v>
          </cell>
          <cell r="BF484" t="e">
            <v>#NAME?</v>
          </cell>
          <cell r="BG484" t="e">
            <v>#NAME?</v>
          </cell>
          <cell r="BH484" t="e">
            <v>#NAME?</v>
          </cell>
          <cell r="BI484" t="e">
            <v>#NAME?</v>
          </cell>
          <cell r="BJ484" t="e">
            <v>#NAME?</v>
          </cell>
          <cell r="BK484" t="e">
            <v>#NAME?</v>
          </cell>
          <cell r="BL484" t="e">
            <v>#NAME?</v>
          </cell>
          <cell r="BM484" t="e">
            <v>#NAME?</v>
          </cell>
          <cell r="BN484" t="e">
            <v>#NAME?</v>
          </cell>
          <cell r="BO484" t="e">
            <v>#NAME?</v>
          </cell>
          <cell r="BP484" t="e">
            <v>#NAME?</v>
          </cell>
          <cell r="BQ484" t="e">
            <v>#NAME?</v>
          </cell>
          <cell r="BR484" t="str">
            <v>n/a</v>
          </cell>
          <cell r="BS484" t="str">
            <v>n/a</v>
          </cell>
          <cell r="BT484" t="str">
            <v>n/a</v>
          </cell>
          <cell r="BU484" t="str">
            <v>n/a</v>
          </cell>
          <cell r="BV484">
            <v>0</v>
          </cell>
          <cell r="BW484">
            <v>0</v>
          </cell>
          <cell r="BX484">
            <v>0</v>
          </cell>
          <cell r="BY484">
            <v>0</v>
          </cell>
          <cell r="BZ484">
            <v>0</v>
          </cell>
          <cell r="CA484">
            <v>0</v>
          </cell>
          <cell r="CB484">
            <v>-1000</v>
          </cell>
          <cell r="CC484" t="str">
            <v>n/a</v>
          </cell>
          <cell r="CD484" t="str">
            <v>n/a</v>
          </cell>
        </row>
        <row r="485">
          <cell r="C485" t="str">
            <v>n/a</v>
          </cell>
          <cell r="F485">
            <v>0</v>
          </cell>
          <cell r="H485">
            <v>0</v>
          </cell>
          <cell r="I485">
            <v>0</v>
          </cell>
          <cell r="T485" t="str">
            <v>n/a</v>
          </cell>
          <cell r="U485" t="str">
            <v>n/a</v>
          </cell>
          <cell r="V485" t="str">
            <v>n/a</v>
          </cell>
          <cell r="W485" t="str">
            <v>n/a</v>
          </cell>
          <cell r="X485">
            <v>100</v>
          </cell>
          <cell r="Y485" t="e">
            <v>#NAME?</v>
          </cell>
          <cell r="Z485" t="e">
            <v>#NAME?</v>
          </cell>
          <cell r="AA485" t="e">
            <v>#NAME?</v>
          </cell>
          <cell r="AB485" t="e">
            <v>#NAME?</v>
          </cell>
          <cell r="AC485" t="e">
            <v>#NAME?</v>
          </cell>
          <cell r="AD485" t="e">
            <v>#NAME?</v>
          </cell>
          <cell r="AE485" t="e">
            <v>#NAME?</v>
          </cell>
          <cell r="AF485" t="e">
            <v>#NAME?</v>
          </cell>
          <cell r="AG485" t="e">
            <v>#NAME?</v>
          </cell>
          <cell r="AH485" t="e">
            <v>#NAME?</v>
          </cell>
          <cell r="AI485" t="e">
            <v>#NAME?</v>
          </cell>
          <cell r="AJ485" t="e">
            <v>#NAME?</v>
          </cell>
          <cell r="AK485" t="e">
            <v>#NAME?</v>
          </cell>
          <cell r="AL485" t="e">
            <v>#NAME?</v>
          </cell>
          <cell r="AM485" t="e">
            <v>#NAME?</v>
          </cell>
          <cell r="AN485" t="e">
            <v>#NAME?</v>
          </cell>
          <cell r="AO485" t="e">
            <v>#NAME?</v>
          </cell>
          <cell r="AP485" t="e">
            <v>#NAME?</v>
          </cell>
          <cell r="AQ485" t="e">
            <v>#NAME?</v>
          </cell>
          <cell r="AR485" t="e">
            <v>#NAME?</v>
          </cell>
          <cell r="AS485" t="e">
            <v>#NAME?</v>
          </cell>
          <cell r="AT485" t="e">
            <v>#NAME?</v>
          </cell>
          <cell r="AU485" t="e">
            <v>#NAME?</v>
          </cell>
          <cell r="AV485" t="e">
            <v>#NAME?</v>
          </cell>
          <cell r="AW485" t="e">
            <v>#NAME?</v>
          </cell>
          <cell r="AX485" t="e">
            <v>#NAME?</v>
          </cell>
          <cell r="AY485" t="e">
            <v>#NAME?</v>
          </cell>
          <cell r="AZ485" t="e">
            <v>#NAME?</v>
          </cell>
          <cell r="BA485" t="e">
            <v>#NAME?</v>
          </cell>
          <cell r="BB485" t="e">
            <v>#NAME?</v>
          </cell>
          <cell r="BC485" t="e">
            <v>#NAME?</v>
          </cell>
          <cell r="BD485" t="e">
            <v>#NAME?</v>
          </cell>
          <cell r="BE485" t="e">
            <v>#NAME?</v>
          </cell>
          <cell r="BF485" t="e">
            <v>#NAME?</v>
          </cell>
          <cell r="BG485" t="e">
            <v>#NAME?</v>
          </cell>
          <cell r="BH485" t="e">
            <v>#NAME?</v>
          </cell>
          <cell r="BI485" t="e">
            <v>#NAME?</v>
          </cell>
          <cell r="BJ485" t="e">
            <v>#NAME?</v>
          </cell>
          <cell r="BK485" t="e">
            <v>#NAME?</v>
          </cell>
          <cell r="BL485" t="e">
            <v>#NAME?</v>
          </cell>
          <cell r="BM485" t="e">
            <v>#NAME?</v>
          </cell>
          <cell r="BN485" t="e">
            <v>#NAME?</v>
          </cell>
          <cell r="BO485" t="e">
            <v>#NAME?</v>
          </cell>
          <cell r="BP485" t="e">
            <v>#NAME?</v>
          </cell>
          <cell r="BQ485" t="e">
            <v>#NAME?</v>
          </cell>
          <cell r="BR485" t="str">
            <v>n/a</v>
          </cell>
          <cell r="BS485" t="str">
            <v>n/a</v>
          </cell>
          <cell r="BT485" t="str">
            <v>n/a</v>
          </cell>
          <cell r="BU485" t="str">
            <v>n/a</v>
          </cell>
          <cell r="BV485">
            <v>0</v>
          </cell>
          <cell r="BW485">
            <v>0</v>
          </cell>
          <cell r="BX485">
            <v>0</v>
          </cell>
          <cell r="BY485">
            <v>0</v>
          </cell>
          <cell r="BZ485">
            <v>0</v>
          </cell>
          <cell r="CA485">
            <v>0</v>
          </cell>
          <cell r="CB485">
            <v>-1000</v>
          </cell>
          <cell r="CC485" t="str">
            <v>n/a</v>
          </cell>
          <cell r="CD485" t="str">
            <v>n/a</v>
          </cell>
        </row>
        <row r="486">
          <cell r="C486" t="str">
            <v>n/a</v>
          </cell>
          <cell r="F486">
            <v>0</v>
          </cell>
          <cell r="H486">
            <v>0</v>
          </cell>
          <cell r="I486">
            <v>0</v>
          </cell>
          <cell r="T486" t="str">
            <v>n/a</v>
          </cell>
          <cell r="U486" t="str">
            <v>n/a</v>
          </cell>
          <cell r="V486" t="str">
            <v>n/a</v>
          </cell>
          <cell r="W486" t="str">
            <v>n/a</v>
          </cell>
          <cell r="X486">
            <v>100</v>
          </cell>
          <cell r="Y486" t="e">
            <v>#NAME?</v>
          </cell>
          <cell r="Z486" t="e">
            <v>#NAME?</v>
          </cell>
          <cell r="AA486" t="e">
            <v>#NAME?</v>
          </cell>
          <cell r="AB486" t="e">
            <v>#NAME?</v>
          </cell>
          <cell r="AC486" t="e">
            <v>#NAME?</v>
          </cell>
          <cell r="AD486" t="e">
            <v>#NAME?</v>
          </cell>
          <cell r="AE486" t="e">
            <v>#NAME?</v>
          </cell>
          <cell r="AF486" t="e">
            <v>#NAME?</v>
          </cell>
          <cell r="AG486" t="e">
            <v>#NAME?</v>
          </cell>
          <cell r="AH486" t="e">
            <v>#NAME?</v>
          </cell>
          <cell r="AI486" t="e">
            <v>#NAME?</v>
          </cell>
          <cell r="AJ486" t="e">
            <v>#NAME?</v>
          </cell>
          <cell r="AK486" t="e">
            <v>#NAME?</v>
          </cell>
          <cell r="AL486" t="e">
            <v>#NAME?</v>
          </cell>
          <cell r="AM486" t="e">
            <v>#NAME?</v>
          </cell>
          <cell r="AN486" t="e">
            <v>#NAME?</v>
          </cell>
          <cell r="AO486" t="e">
            <v>#NAME?</v>
          </cell>
          <cell r="AP486" t="e">
            <v>#NAME?</v>
          </cell>
          <cell r="AQ486" t="e">
            <v>#NAME?</v>
          </cell>
          <cell r="AR486" t="e">
            <v>#NAME?</v>
          </cell>
          <cell r="AS486" t="e">
            <v>#NAME?</v>
          </cell>
          <cell r="AT486" t="e">
            <v>#NAME?</v>
          </cell>
          <cell r="AU486" t="e">
            <v>#NAME?</v>
          </cell>
          <cell r="AV486" t="e">
            <v>#NAME?</v>
          </cell>
          <cell r="AW486" t="e">
            <v>#NAME?</v>
          </cell>
          <cell r="AX486" t="e">
            <v>#NAME?</v>
          </cell>
          <cell r="AY486" t="e">
            <v>#NAME?</v>
          </cell>
          <cell r="AZ486" t="e">
            <v>#NAME?</v>
          </cell>
          <cell r="BA486" t="e">
            <v>#NAME?</v>
          </cell>
          <cell r="BB486" t="e">
            <v>#NAME?</v>
          </cell>
          <cell r="BC486" t="e">
            <v>#NAME?</v>
          </cell>
          <cell r="BD486" t="e">
            <v>#NAME?</v>
          </cell>
          <cell r="BE486" t="e">
            <v>#NAME?</v>
          </cell>
          <cell r="BF486" t="e">
            <v>#NAME?</v>
          </cell>
          <cell r="BG486" t="e">
            <v>#NAME?</v>
          </cell>
          <cell r="BH486" t="e">
            <v>#NAME?</v>
          </cell>
          <cell r="BI486" t="e">
            <v>#NAME?</v>
          </cell>
          <cell r="BJ486" t="e">
            <v>#NAME?</v>
          </cell>
          <cell r="BK486" t="e">
            <v>#NAME?</v>
          </cell>
          <cell r="BL486" t="e">
            <v>#NAME?</v>
          </cell>
          <cell r="BM486" t="e">
            <v>#NAME?</v>
          </cell>
          <cell r="BN486" t="e">
            <v>#NAME?</v>
          </cell>
          <cell r="BO486" t="e">
            <v>#NAME?</v>
          </cell>
          <cell r="BP486" t="e">
            <v>#NAME?</v>
          </cell>
          <cell r="BQ486" t="e">
            <v>#NAME?</v>
          </cell>
          <cell r="BR486" t="str">
            <v>n/a</v>
          </cell>
          <cell r="BS486" t="str">
            <v>n/a</v>
          </cell>
          <cell r="BT486" t="str">
            <v>n/a</v>
          </cell>
          <cell r="BU486" t="str">
            <v>n/a</v>
          </cell>
          <cell r="BV486">
            <v>0</v>
          </cell>
          <cell r="BW486">
            <v>0</v>
          </cell>
          <cell r="BX486">
            <v>0</v>
          </cell>
          <cell r="BY486">
            <v>0</v>
          </cell>
          <cell r="BZ486">
            <v>0</v>
          </cell>
          <cell r="CA486">
            <v>0</v>
          </cell>
          <cell r="CB486">
            <v>-1000</v>
          </cell>
          <cell r="CC486" t="str">
            <v>n/a</v>
          </cell>
          <cell r="CD486" t="str">
            <v>n/a</v>
          </cell>
        </row>
        <row r="487">
          <cell r="C487" t="str">
            <v>n/a</v>
          </cell>
          <cell r="F487">
            <v>0</v>
          </cell>
          <cell r="H487">
            <v>0</v>
          </cell>
          <cell r="I487">
            <v>0</v>
          </cell>
          <cell r="T487" t="str">
            <v>n/a</v>
          </cell>
          <cell r="U487" t="str">
            <v>n/a</v>
          </cell>
          <cell r="V487" t="str">
            <v>n/a</v>
          </cell>
          <cell r="W487" t="str">
            <v>n/a</v>
          </cell>
          <cell r="X487">
            <v>100</v>
          </cell>
          <cell r="Y487" t="e">
            <v>#NAME?</v>
          </cell>
          <cell r="Z487" t="e">
            <v>#NAME?</v>
          </cell>
          <cell r="AA487" t="e">
            <v>#NAME?</v>
          </cell>
          <cell r="AB487" t="e">
            <v>#NAME?</v>
          </cell>
          <cell r="AC487" t="e">
            <v>#NAME?</v>
          </cell>
          <cell r="AD487" t="e">
            <v>#NAME?</v>
          </cell>
          <cell r="AE487" t="e">
            <v>#NAME?</v>
          </cell>
          <cell r="AF487" t="e">
            <v>#NAME?</v>
          </cell>
          <cell r="AG487" t="e">
            <v>#NAME?</v>
          </cell>
          <cell r="AH487" t="e">
            <v>#NAME?</v>
          </cell>
          <cell r="AI487" t="e">
            <v>#NAME?</v>
          </cell>
          <cell r="AJ487" t="e">
            <v>#NAME?</v>
          </cell>
          <cell r="AK487" t="e">
            <v>#NAME?</v>
          </cell>
          <cell r="AL487" t="e">
            <v>#NAME?</v>
          </cell>
          <cell r="AM487" t="e">
            <v>#NAME?</v>
          </cell>
          <cell r="AN487" t="e">
            <v>#NAME?</v>
          </cell>
          <cell r="AO487" t="e">
            <v>#NAME?</v>
          </cell>
          <cell r="AP487" t="e">
            <v>#NAME?</v>
          </cell>
          <cell r="AQ487" t="e">
            <v>#NAME?</v>
          </cell>
          <cell r="AR487" t="e">
            <v>#NAME?</v>
          </cell>
          <cell r="AS487" t="e">
            <v>#NAME?</v>
          </cell>
          <cell r="AT487" t="e">
            <v>#NAME?</v>
          </cell>
          <cell r="AU487" t="e">
            <v>#NAME?</v>
          </cell>
          <cell r="AV487" t="e">
            <v>#NAME?</v>
          </cell>
          <cell r="AW487" t="e">
            <v>#NAME?</v>
          </cell>
          <cell r="AX487" t="e">
            <v>#NAME?</v>
          </cell>
          <cell r="AY487" t="e">
            <v>#NAME?</v>
          </cell>
          <cell r="AZ487" t="e">
            <v>#NAME?</v>
          </cell>
          <cell r="BA487" t="e">
            <v>#NAME?</v>
          </cell>
          <cell r="BB487" t="e">
            <v>#NAME?</v>
          </cell>
          <cell r="BC487" t="e">
            <v>#NAME?</v>
          </cell>
          <cell r="BD487" t="e">
            <v>#NAME?</v>
          </cell>
          <cell r="BE487" t="e">
            <v>#NAME?</v>
          </cell>
          <cell r="BF487" t="e">
            <v>#NAME?</v>
          </cell>
          <cell r="BG487" t="e">
            <v>#NAME?</v>
          </cell>
          <cell r="BH487" t="e">
            <v>#NAME?</v>
          </cell>
          <cell r="BI487" t="e">
            <v>#NAME?</v>
          </cell>
          <cell r="BJ487" t="e">
            <v>#NAME?</v>
          </cell>
          <cell r="BK487" t="e">
            <v>#NAME?</v>
          </cell>
          <cell r="BL487" t="e">
            <v>#NAME?</v>
          </cell>
          <cell r="BM487" t="e">
            <v>#NAME?</v>
          </cell>
          <cell r="BN487" t="e">
            <v>#NAME?</v>
          </cell>
          <cell r="BO487" t="e">
            <v>#NAME?</v>
          </cell>
          <cell r="BP487" t="e">
            <v>#NAME?</v>
          </cell>
          <cell r="BQ487" t="e">
            <v>#NAME?</v>
          </cell>
          <cell r="BR487" t="str">
            <v>n/a</v>
          </cell>
          <cell r="BS487" t="str">
            <v>n/a</v>
          </cell>
          <cell r="BT487" t="str">
            <v>n/a</v>
          </cell>
          <cell r="BU487" t="str">
            <v>n/a</v>
          </cell>
          <cell r="BV487">
            <v>0</v>
          </cell>
          <cell r="BW487">
            <v>0</v>
          </cell>
          <cell r="BX487">
            <v>0</v>
          </cell>
          <cell r="BY487">
            <v>0</v>
          </cell>
          <cell r="BZ487">
            <v>0</v>
          </cell>
          <cell r="CA487">
            <v>0</v>
          </cell>
          <cell r="CB487">
            <v>-1000</v>
          </cell>
          <cell r="CC487" t="str">
            <v>n/a</v>
          </cell>
          <cell r="CD487" t="str">
            <v>n/a</v>
          </cell>
        </row>
        <row r="488">
          <cell r="C488" t="str">
            <v>n/a</v>
          </cell>
          <cell r="F488">
            <v>0</v>
          </cell>
          <cell r="H488">
            <v>0</v>
          </cell>
          <cell r="I488">
            <v>0</v>
          </cell>
          <cell r="T488" t="str">
            <v>n/a</v>
          </cell>
          <cell r="U488" t="str">
            <v>n/a</v>
          </cell>
          <cell r="V488" t="str">
            <v>n/a</v>
          </cell>
          <cell r="W488" t="str">
            <v>n/a</v>
          </cell>
          <cell r="X488">
            <v>100</v>
          </cell>
          <cell r="Y488" t="e">
            <v>#NAME?</v>
          </cell>
          <cell r="Z488" t="e">
            <v>#NAME?</v>
          </cell>
          <cell r="AA488" t="e">
            <v>#NAME?</v>
          </cell>
          <cell r="AB488" t="e">
            <v>#NAME?</v>
          </cell>
          <cell r="AC488" t="e">
            <v>#NAME?</v>
          </cell>
          <cell r="AD488" t="e">
            <v>#NAME?</v>
          </cell>
          <cell r="AE488" t="e">
            <v>#NAME?</v>
          </cell>
          <cell r="AF488" t="e">
            <v>#NAME?</v>
          </cell>
          <cell r="AG488" t="e">
            <v>#NAME?</v>
          </cell>
          <cell r="AH488" t="e">
            <v>#NAME?</v>
          </cell>
          <cell r="AI488" t="e">
            <v>#NAME?</v>
          </cell>
          <cell r="AJ488" t="e">
            <v>#NAME?</v>
          </cell>
          <cell r="AK488" t="e">
            <v>#NAME?</v>
          </cell>
          <cell r="AL488" t="e">
            <v>#NAME?</v>
          </cell>
          <cell r="AM488" t="e">
            <v>#NAME?</v>
          </cell>
          <cell r="AN488" t="e">
            <v>#NAME?</v>
          </cell>
          <cell r="AO488" t="e">
            <v>#NAME?</v>
          </cell>
          <cell r="AP488" t="e">
            <v>#NAME?</v>
          </cell>
          <cell r="AQ488" t="e">
            <v>#NAME?</v>
          </cell>
          <cell r="AR488" t="e">
            <v>#NAME?</v>
          </cell>
          <cell r="AS488" t="e">
            <v>#NAME?</v>
          </cell>
          <cell r="AT488" t="e">
            <v>#NAME?</v>
          </cell>
          <cell r="AU488" t="e">
            <v>#NAME?</v>
          </cell>
          <cell r="AV488" t="e">
            <v>#NAME?</v>
          </cell>
          <cell r="AW488" t="e">
            <v>#NAME?</v>
          </cell>
          <cell r="AX488" t="e">
            <v>#NAME?</v>
          </cell>
          <cell r="AY488" t="e">
            <v>#NAME?</v>
          </cell>
          <cell r="AZ488" t="e">
            <v>#NAME?</v>
          </cell>
          <cell r="BA488" t="e">
            <v>#NAME?</v>
          </cell>
          <cell r="BB488" t="e">
            <v>#NAME?</v>
          </cell>
          <cell r="BC488" t="e">
            <v>#NAME?</v>
          </cell>
          <cell r="BD488" t="e">
            <v>#NAME?</v>
          </cell>
          <cell r="BE488" t="e">
            <v>#NAME?</v>
          </cell>
          <cell r="BF488" t="e">
            <v>#NAME?</v>
          </cell>
          <cell r="BG488" t="e">
            <v>#NAME?</v>
          </cell>
          <cell r="BH488" t="e">
            <v>#NAME?</v>
          </cell>
          <cell r="BI488" t="e">
            <v>#NAME?</v>
          </cell>
          <cell r="BJ488" t="e">
            <v>#NAME?</v>
          </cell>
          <cell r="BK488" t="e">
            <v>#NAME?</v>
          </cell>
          <cell r="BL488" t="e">
            <v>#NAME?</v>
          </cell>
          <cell r="BM488" t="e">
            <v>#NAME?</v>
          </cell>
          <cell r="BN488" t="e">
            <v>#NAME?</v>
          </cell>
          <cell r="BO488" t="e">
            <v>#NAME?</v>
          </cell>
          <cell r="BP488" t="e">
            <v>#NAME?</v>
          </cell>
          <cell r="BQ488" t="e">
            <v>#NAME?</v>
          </cell>
          <cell r="BR488" t="str">
            <v>n/a</v>
          </cell>
          <cell r="BS488" t="str">
            <v>n/a</v>
          </cell>
          <cell r="BT488" t="str">
            <v>n/a</v>
          </cell>
          <cell r="BU488" t="str">
            <v>n/a</v>
          </cell>
          <cell r="BV488">
            <v>0</v>
          </cell>
          <cell r="BW488">
            <v>0</v>
          </cell>
          <cell r="BX488">
            <v>0</v>
          </cell>
          <cell r="BY488">
            <v>0</v>
          </cell>
          <cell r="BZ488">
            <v>0</v>
          </cell>
          <cell r="CA488">
            <v>0</v>
          </cell>
          <cell r="CB488">
            <v>-1000</v>
          </cell>
          <cell r="CC488" t="str">
            <v>n/a</v>
          </cell>
          <cell r="CD488" t="str">
            <v>n/a</v>
          </cell>
        </row>
        <row r="489">
          <cell r="C489" t="str">
            <v>n/a</v>
          </cell>
          <cell r="F489">
            <v>0</v>
          </cell>
          <cell r="H489">
            <v>0</v>
          </cell>
          <cell r="I489">
            <v>0</v>
          </cell>
          <cell r="T489" t="str">
            <v>n/a</v>
          </cell>
          <cell r="U489" t="str">
            <v>n/a</v>
          </cell>
          <cell r="V489" t="str">
            <v>n/a</v>
          </cell>
          <cell r="W489" t="str">
            <v>n/a</v>
          </cell>
          <cell r="X489">
            <v>100</v>
          </cell>
          <cell r="Y489" t="e">
            <v>#NAME?</v>
          </cell>
          <cell r="Z489" t="e">
            <v>#NAME?</v>
          </cell>
          <cell r="AA489" t="e">
            <v>#NAME?</v>
          </cell>
          <cell r="AB489" t="e">
            <v>#NAME?</v>
          </cell>
          <cell r="AC489" t="e">
            <v>#NAME?</v>
          </cell>
          <cell r="AD489" t="e">
            <v>#NAME?</v>
          </cell>
          <cell r="AE489" t="e">
            <v>#NAME?</v>
          </cell>
          <cell r="AF489" t="e">
            <v>#NAME?</v>
          </cell>
          <cell r="AG489" t="e">
            <v>#NAME?</v>
          </cell>
          <cell r="AH489" t="e">
            <v>#NAME?</v>
          </cell>
          <cell r="AI489" t="e">
            <v>#NAME?</v>
          </cell>
          <cell r="AJ489" t="e">
            <v>#NAME?</v>
          </cell>
          <cell r="AK489" t="e">
            <v>#NAME?</v>
          </cell>
          <cell r="AL489" t="e">
            <v>#NAME?</v>
          </cell>
          <cell r="AM489" t="e">
            <v>#NAME?</v>
          </cell>
          <cell r="AN489" t="e">
            <v>#NAME?</v>
          </cell>
          <cell r="AO489" t="e">
            <v>#NAME?</v>
          </cell>
          <cell r="AP489" t="e">
            <v>#NAME?</v>
          </cell>
          <cell r="AQ489" t="e">
            <v>#NAME?</v>
          </cell>
          <cell r="AR489" t="e">
            <v>#NAME?</v>
          </cell>
          <cell r="AS489" t="e">
            <v>#NAME?</v>
          </cell>
          <cell r="AT489" t="e">
            <v>#NAME?</v>
          </cell>
          <cell r="AU489" t="e">
            <v>#NAME?</v>
          </cell>
          <cell r="AV489" t="e">
            <v>#NAME?</v>
          </cell>
          <cell r="AW489" t="e">
            <v>#NAME?</v>
          </cell>
          <cell r="AX489" t="e">
            <v>#NAME?</v>
          </cell>
          <cell r="AY489" t="e">
            <v>#NAME?</v>
          </cell>
          <cell r="AZ489" t="e">
            <v>#NAME?</v>
          </cell>
          <cell r="BA489" t="e">
            <v>#NAME?</v>
          </cell>
          <cell r="BB489" t="e">
            <v>#NAME?</v>
          </cell>
          <cell r="BC489" t="e">
            <v>#NAME?</v>
          </cell>
          <cell r="BD489" t="e">
            <v>#NAME?</v>
          </cell>
          <cell r="BE489" t="e">
            <v>#NAME?</v>
          </cell>
          <cell r="BF489" t="e">
            <v>#NAME?</v>
          </cell>
          <cell r="BG489" t="e">
            <v>#NAME?</v>
          </cell>
          <cell r="BH489" t="e">
            <v>#NAME?</v>
          </cell>
          <cell r="BI489" t="e">
            <v>#NAME?</v>
          </cell>
          <cell r="BJ489" t="e">
            <v>#NAME?</v>
          </cell>
          <cell r="BK489" t="e">
            <v>#NAME?</v>
          </cell>
          <cell r="BL489" t="e">
            <v>#NAME?</v>
          </cell>
          <cell r="BM489" t="e">
            <v>#NAME?</v>
          </cell>
          <cell r="BN489" t="e">
            <v>#NAME?</v>
          </cell>
          <cell r="BO489" t="e">
            <v>#NAME?</v>
          </cell>
          <cell r="BP489" t="e">
            <v>#NAME?</v>
          </cell>
          <cell r="BQ489" t="e">
            <v>#NAME?</v>
          </cell>
          <cell r="BR489" t="str">
            <v>n/a</v>
          </cell>
          <cell r="BS489" t="str">
            <v>n/a</v>
          </cell>
          <cell r="BT489" t="str">
            <v>n/a</v>
          </cell>
          <cell r="BU489" t="str">
            <v>n/a</v>
          </cell>
          <cell r="BV489">
            <v>0</v>
          </cell>
          <cell r="BW489">
            <v>0</v>
          </cell>
          <cell r="BX489">
            <v>0</v>
          </cell>
          <cell r="BY489">
            <v>0</v>
          </cell>
          <cell r="BZ489">
            <v>0</v>
          </cell>
          <cell r="CA489">
            <v>0</v>
          </cell>
          <cell r="CB489">
            <v>-1000</v>
          </cell>
          <cell r="CC489" t="str">
            <v>n/a</v>
          </cell>
          <cell r="CD489" t="str">
            <v>n/a</v>
          </cell>
        </row>
        <row r="490">
          <cell r="C490" t="str">
            <v>n/a</v>
          </cell>
          <cell r="F490">
            <v>0</v>
          </cell>
          <cell r="H490">
            <v>0</v>
          </cell>
          <cell r="I490">
            <v>0</v>
          </cell>
          <cell r="T490" t="str">
            <v>n/a</v>
          </cell>
          <cell r="U490" t="str">
            <v>n/a</v>
          </cell>
          <cell r="V490" t="str">
            <v>n/a</v>
          </cell>
          <cell r="W490" t="str">
            <v>n/a</v>
          </cell>
          <cell r="X490">
            <v>100</v>
          </cell>
          <cell r="Y490" t="e">
            <v>#NAME?</v>
          </cell>
          <cell r="Z490" t="e">
            <v>#NAME?</v>
          </cell>
          <cell r="AA490" t="e">
            <v>#NAME?</v>
          </cell>
          <cell r="AB490" t="e">
            <v>#NAME?</v>
          </cell>
          <cell r="AC490" t="e">
            <v>#NAME?</v>
          </cell>
          <cell r="AD490" t="e">
            <v>#NAME?</v>
          </cell>
          <cell r="AE490" t="e">
            <v>#NAME?</v>
          </cell>
          <cell r="AF490" t="e">
            <v>#NAME?</v>
          </cell>
          <cell r="AG490" t="e">
            <v>#NAME?</v>
          </cell>
          <cell r="AH490" t="e">
            <v>#NAME?</v>
          </cell>
          <cell r="AI490" t="e">
            <v>#NAME?</v>
          </cell>
          <cell r="AJ490" t="e">
            <v>#NAME?</v>
          </cell>
          <cell r="AK490" t="e">
            <v>#NAME?</v>
          </cell>
          <cell r="AL490" t="e">
            <v>#NAME?</v>
          </cell>
          <cell r="AM490" t="e">
            <v>#NAME?</v>
          </cell>
          <cell r="AN490" t="e">
            <v>#NAME?</v>
          </cell>
          <cell r="AO490" t="e">
            <v>#NAME?</v>
          </cell>
          <cell r="AP490" t="e">
            <v>#NAME?</v>
          </cell>
          <cell r="AQ490" t="e">
            <v>#NAME?</v>
          </cell>
          <cell r="AR490" t="e">
            <v>#NAME?</v>
          </cell>
          <cell r="AS490" t="e">
            <v>#NAME?</v>
          </cell>
          <cell r="AT490" t="e">
            <v>#NAME?</v>
          </cell>
          <cell r="AU490" t="e">
            <v>#NAME?</v>
          </cell>
          <cell r="AV490" t="e">
            <v>#NAME?</v>
          </cell>
          <cell r="AW490" t="e">
            <v>#NAME?</v>
          </cell>
          <cell r="AX490" t="e">
            <v>#NAME?</v>
          </cell>
          <cell r="AY490" t="e">
            <v>#NAME?</v>
          </cell>
          <cell r="AZ490" t="e">
            <v>#NAME?</v>
          </cell>
          <cell r="BA490" t="e">
            <v>#NAME?</v>
          </cell>
          <cell r="BB490" t="e">
            <v>#NAME?</v>
          </cell>
          <cell r="BC490" t="e">
            <v>#NAME?</v>
          </cell>
          <cell r="BD490" t="e">
            <v>#NAME?</v>
          </cell>
          <cell r="BE490" t="e">
            <v>#NAME?</v>
          </cell>
          <cell r="BF490" t="e">
            <v>#NAME?</v>
          </cell>
          <cell r="BG490" t="e">
            <v>#NAME?</v>
          </cell>
          <cell r="BH490" t="e">
            <v>#NAME?</v>
          </cell>
          <cell r="BI490" t="e">
            <v>#NAME?</v>
          </cell>
          <cell r="BJ490" t="e">
            <v>#NAME?</v>
          </cell>
          <cell r="BK490" t="e">
            <v>#NAME?</v>
          </cell>
          <cell r="BL490" t="e">
            <v>#NAME?</v>
          </cell>
          <cell r="BM490" t="e">
            <v>#NAME?</v>
          </cell>
          <cell r="BN490" t="e">
            <v>#NAME?</v>
          </cell>
          <cell r="BO490" t="e">
            <v>#NAME?</v>
          </cell>
          <cell r="BP490" t="e">
            <v>#NAME?</v>
          </cell>
          <cell r="BQ490" t="e">
            <v>#NAME?</v>
          </cell>
          <cell r="BR490" t="str">
            <v>n/a</v>
          </cell>
          <cell r="BS490" t="str">
            <v>n/a</v>
          </cell>
          <cell r="BT490" t="str">
            <v>n/a</v>
          </cell>
          <cell r="BU490" t="str">
            <v>n/a</v>
          </cell>
          <cell r="BV490">
            <v>0</v>
          </cell>
          <cell r="BW490">
            <v>0</v>
          </cell>
          <cell r="BX490">
            <v>0</v>
          </cell>
          <cell r="BY490">
            <v>0</v>
          </cell>
          <cell r="BZ490">
            <v>0</v>
          </cell>
          <cell r="CA490">
            <v>0</v>
          </cell>
          <cell r="CB490">
            <v>-1000</v>
          </cell>
          <cell r="CC490" t="str">
            <v>n/a</v>
          </cell>
          <cell r="CD490" t="str">
            <v>n/a</v>
          </cell>
        </row>
        <row r="491">
          <cell r="C491" t="str">
            <v>n/a</v>
          </cell>
          <cell r="F491">
            <v>0</v>
          </cell>
          <cell r="H491">
            <v>0</v>
          </cell>
          <cell r="I491">
            <v>0</v>
          </cell>
          <cell r="T491" t="str">
            <v>n/a</v>
          </cell>
          <cell r="U491" t="str">
            <v>n/a</v>
          </cell>
          <cell r="V491" t="str">
            <v>n/a</v>
          </cell>
          <cell r="W491" t="str">
            <v>n/a</v>
          </cell>
          <cell r="X491">
            <v>100</v>
          </cell>
          <cell r="Y491" t="e">
            <v>#NAME?</v>
          </cell>
          <cell r="Z491" t="e">
            <v>#NAME?</v>
          </cell>
          <cell r="AA491" t="e">
            <v>#NAME?</v>
          </cell>
          <cell r="AB491" t="e">
            <v>#NAME?</v>
          </cell>
          <cell r="AC491" t="e">
            <v>#NAME?</v>
          </cell>
          <cell r="AD491" t="e">
            <v>#NAME?</v>
          </cell>
          <cell r="AE491" t="e">
            <v>#NAME?</v>
          </cell>
          <cell r="AF491" t="e">
            <v>#NAME?</v>
          </cell>
          <cell r="AG491" t="e">
            <v>#NAME?</v>
          </cell>
          <cell r="AH491" t="e">
            <v>#NAME?</v>
          </cell>
          <cell r="AI491" t="e">
            <v>#NAME?</v>
          </cell>
          <cell r="AJ491" t="e">
            <v>#NAME?</v>
          </cell>
          <cell r="AK491" t="e">
            <v>#NAME?</v>
          </cell>
          <cell r="AL491" t="e">
            <v>#NAME?</v>
          </cell>
          <cell r="AM491" t="e">
            <v>#NAME?</v>
          </cell>
          <cell r="AN491" t="e">
            <v>#NAME?</v>
          </cell>
          <cell r="AO491" t="e">
            <v>#NAME?</v>
          </cell>
          <cell r="AP491" t="e">
            <v>#NAME?</v>
          </cell>
          <cell r="AQ491" t="e">
            <v>#NAME?</v>
          </cell>
          <cell r="AR491" t="e">
            <v>#NAME?</v>
          </cell>
          <cell r="AS491" t="e">
            <v>#NAME?</v>
          </cell>
          <cell r="AT491" t="e">
            <v>#NAME?</v>
          </cell>
          <cell r="AU491" t="e">
            <v>#NAME?</v>
          </cell>
          <cell r="AV491" t="e">
            <v>#NAME?</v>
          </cell>
          <cell r="AW491" t="e">
            <v>#NAME?</v>
          </cell>
          <cell r="AX491" t="e">
            <v>#NAME?</v>
          </cell>
          <cell r="AY491" t="e">
            <v>#NAME?</v>
          </cell>
          <cell r="AZ491" t="e">
            <v>#NAME?</v>
          </cell>
          <cell r="BA491" t="e">
            <v>#NAME?</v>
          </cell>
          <cell r="BB491" t="e">
            <v>#NAME?</v>
          </cell>
          <cell r="BC491" t="e">
            <v>#NAME?</v>
          </cell>
          <cell r="BD491" t="e">
            <v>#NAME?</v>
          </cell>
          <cell r="BE491" t="e">
            <v>#NAME?</v>
          </cell>
          <cell r="BF491" t="e">
            <v>#NAME?</v>
          </cell>
          <cell r="BG491" t="e">
            <v>#NAME?</v>
          </cell>
          <cell r="BH491" t="e">
            <v>#NAME?</v>
          </cell>
          <cell r="BI491" t="e">
            <v>#NAME?</v>
          </cell>
          <cell r="BJ491" t="e">
            <v>#NAME?</v>
          </cell>
          <cell r="BK491" t="e">
            <v>#NAME?</v>
          </cell>
          <cell r="BL491" t="e">
            <v>#NAME?</v>
          </cell>
          <cell r="BM491" t="e">
            <v>#NAME?</v>
          </cell>
          <cell r="BN491" t="e">
            <v>#NAME?</v>
          </cell>
          <cell r="BO491" t="e">
            <v>#NAME?</v>
          </cell>
          <cell r="BP491" t="e">
            <v>#NAME?</v>
          </cell>
          <cell r="BQ491" t="e">
            <v>#NAME?</v>
          </cell>
          <cell r="BR491" t="str">
            <v>n/a</v>
          </cell>
          <cell r="BS491" t="str">
            <v>n/a</v>
          </cell>
          <cell r="BT491" t="str">
            <v>n/a</v>
          </cell>
          <cell r="BU491" t="str">
            <v>n/a</v>
          </cell>
          <cell r="BV491">
            <v>0</v>
          </cell>
          <cell r="BW491">
            <v>0</v>
          </cell>
          <cell r="BX491">
            <v>0</v>
          </cell>
          <cell r="BY491">
            <v>0</v>
          </cell>
          <cell r="BZ491">
            <v>0</v>
          </cell>
          <cell r="CA491">
            <v>0</v>
          </cell>
          <cell r="CB491">
            <v>-1000</v>
          </cell>
          <cell r="CC491" t="str">
            <v>n/a</v>
          </cell>
          <cell r="CD491" t="str">
            <v>n/a</v>
          </cell>
        </row>
        <row r="492">
          <cell r="C492" t="str">
            <v>n/a</v>
          </cell>
          <cell r="F492">
            <v>0</v>
          </cell>
          <cell r="H492">
            <v>0</v>
          </cell>
          <cell r="I492">
            <v>0</v>
          </cell>
          <cell r="T492" t="str">
            <v>n/a</v>
          </cell>
          <cell r="U492" t="str">
            <v>n/a</v>
          </cell>
          <cell r="V492" t="str">
            <v>n/a</v>
          </cell>
          <cell r="W492" t="str">
            <v>n/a</v>
          </cell>
          <cell r="X492">
            <v>100</v>
          </cell>
          <cell r="Y492" t="e">
            <v>#NAME?</v>
          </cell>
          <cell r="Z492" t="e">
            <v>#NAME?</v>
          </cell>
          <cell r="AA492" t="e">
            <v>#NAME?</v>
          </cell>
          <cell r="AB492" t="e">
            <v>#NAME?</v>
          </cell>
          <cell r="AC492" t="e">
            <v>#NAME?</v>
          </cell>
          <cell r="AD492" t="e">
            <v>#NAME?</v>
          </cell>
          <cell r="AE492" t="e">
            <v>#NAME?</v>
          </cell>
          <cell r="AF492" t="e">
            <v>#NAME?</v>
          </cell>
          <cell r="AG492" t="e">
            <v>#NAME?</v>
          </cell>
          <cell r="AH492" t="e">
            <v>#NAME?</v>
          </cell>
          <cell r="AI492" t="e">
            <v>#NAME?</v>
          </cell>
          <cell r="AJ492" t="e">
            <v>#NAME?</v>
          </cell>
          <cell r="AK492" t="e">
            <v>#NAME?</v>
          </cell>
          <cell r="AL492" t="e">
            <v>#NAME?</v>
          </cell>
          <cell r="AM492" t="e">
            <v>#NAME?</v>
          </cell>
          <cell r="AN492" t="e">
            <v>#NAME?</v>
          </cell>
          <cell r="AO492" t="e">
            <v>#NAME?</v>
          </cell>
          <cell r="AP492" t="e">
            <v>#NAME?</v>
          </cell>
          <cell r="AQ492" t="e">
            <v>#NAME?</v>
          </cell>
          <cell r="AR492" t="e">
            <v>#NAME?</v>
          </cell>
          <cell r="AS492" t="e">
            <v>#NAME?</v>
          </cell>
          <cell r="AT492" t="e">
            <v>#NAME?</v>
          </cell>
          <cell r="AU492" t="e">
            <v>#NAME?</v>
          </cell>
          <cell r="AV492" t="e">
            <v>#NAME?</v>
          </cell>
          <cell r="AW492" t="e">
            <v>#NAME?</v>
          </cell>
          <cell r="AX492" t="e">
            <v>#NAME?</v>
          </cell>
          <cell r="AY492" t="e">
            <v>#NAME?</v>
          </cell>
          <cell r="AZ492" t="e">
            <v>#NAME?</v>
          </cell>
          <cell r="BA492" t="e">
            <v>#NAME?</v>
          </cell>
          <cell r="BB492" t="e">
            <v>#NAME?</v>
          </cell>
          <cell r="BC492" t="e">
            <v>#NAME?</v>
          </cell>
          <cell r="BD492" t="e">
            <v>#NAME?</v>
          </cell>
          <cell r="BE492" t="e">
            <v>#NAME?</v>
          </cell>
          <cell r="BF492" t="e">
            <v>#NAME?</v>
          </cell>
          <cell r="BG492" t="e">
            <v>#NAME?</v>
          </cell>
          <cell r="BH492" t="e">
            <v>#NAME?</v>
          </cell>
          <cell r="BI492" t="e">
            <v>#NAME?</v>
          </cell>
          <cell r="BJ492" t="e">
            <v>#NAME?</v>
          </cell>
          <cell r="BK492" t="e">
            <v>#NAME?</v>
          </cell>
          <cell r="BL492" t="e">
            <v>#NAME?</v>
          </cell>
          <cell r="BM492" t="e">
            <v>#NAME?</v>
          </cell>
          <cell r="BN492" t="e">
            <v>#NAME?</v>
          </cell>
          <cell r="BO492" t="e">
            <v>#NAME?</v>
          </cell>
          <cell r="BP492" t="e">
            <v>#NAME?</v>
          </cell>
          <cell r="BQ492" t="e">
            <v>#NAME?</v>
          </cell>
          <cell r="BR492" t="str">
            <v>n/a</v>
          </cell>
          <cell r="BS492" t="str">
            <v>n/a</v>
          </cell>
          <cell r="BT492" t="str">
            <v>n/a</v>
          </cell>
          <cell r="BU492" t="str">
            <v>n/a</v>
          </cell>
          <cell r="BV492">
            <v>0</v>
          </cell>
          <cell r="BW492">
            <v>0</v>
          </cell>
          <cell r="BX492">
            <v>0</v>
          </cell>
          <cell r="BY492">
            <v>0</v>
          </cell>
          <cell r="BZ492">
            <v>0</v>
          </cell>
          <cell r="CA492">
            <v>0</v>
          </cell>
          <cell r="CB492">
            <v>-1000</v>
          </cell>
          <cell r="CC492" t="str">
            <v>n/a</v>
          </cell>
          <cell r="CD492" t="str">
            <v>n/a</v>
          </cell>
        </row>
        <row r="493">
          <cell r="C493" t="str">
            <v>n/a</v>
          </cell>
          <cell r="F493">
            <v>0</v>
          </cell>
          <cell r="H493">
            <v>0</v>
          </cell>
          <cell r="I493">
            <v>0</v>
          </cell>
          <cell r="T493" t="str">
            <v>n/a</v>
          </cell>
          <cell r="U493" t="str">
            <v>n/a</v>
          </cell>
          <cell r="V493" t="str">
            <v>n/a</v>
          </cell>
          <cell r="W493" t="str">
            <v>n/a</v>
          </cell>
          <cell r="X493">
            <v>100</v>
          </cell>
          <cell r="Y493" t="e">
            <v>#NAME?</v>
          </cell>
          <cell r="Z493" t="e">
            <v>#NAME?</v>
          </cell>
          <cell r="AA493" t="e">
            <v>#NAME?</v>
          </cell>
          <cell r="AB493" t="e">
            <v>#NAME?</v>
          </cell>
          <cell r="AC493" t="e">
            <v>#NAME?</v>
          </cell>
          <cell r="AD493" t="e">
            <v>#NAME?</v>
          </cell>
          <cell r="AE493" t="e">
            <v>#NAME?</v>
          </cell>
          <cell r="AF493" t="e">
            <v>#NAME?</v>
          </cell>
          <cell r="AG493" t="e">
            <v>#NAME?</v>
          </cell>
          <cell r="AH493" t="e">
            <v>#NAME?</v>
          </cell>
          <cell r="AI493" t="e">
            <v>#NAME?</v>
          </cell>
          <cell r="AJ493" t="e">
            <v>#NAME?</v>
          </cell>
          <cell r="AK493" t="e">
            <v>#NAME?</v>
          </cell>
          <cell r="AL493" t="e">
            <v>#NAME?</v>
          </cell>
          <cell r="AM493" t="e">
            <v>#NAME?</v>
          </cell>
          <cell r="AN493" t="e">
            <v>#NAME?</v>
          </cell>
          <cell r="AO493" t="e">
            <v>#NAME?</v>
          </cell>
          <cell r="AP493" t="e">
            <v>#NAME?</v>
          </cell>
          <cell r="AQ493" t="e">
            <v>#NAME?</v>
          </cell>
          <cell r="AR493" t="e">
            <v>#NAME?</v>
          </cell>
          <cell r="AS493" t="e">
            <v>#NAME?</v>
          </cell>
          <cell r="AT493" t="e">
            <v>#NAME?</v>
          </cell>
          <cell r="AU493" t="e">
            <v>#NAME?</v>
          </cell>
          <cell r="AV493" t="e">
            <v>#NAME?</v>
          </cell>
          <cell r="AW493" t="e">
            <v>#NAME?</v>
          </cell>
          <cell r="AX493" t="e">
            <v>#NAME?</v>
          </cell>
          <cell r="AY493" t="e">
            <v>#NAME?</v>
          </cell>
          <cell r="AZ493" t="e">
            <v>#NAME?</v>
          </cell>
          <cell r="BA493" t="e">
            <v>#NAME?</v>
          </cell>
          <cell r="BB493" t="e">
            <v>#NAME?</v>
          </cell>
          <cell r="BC493" t="e">
            <v>#NAME?</v>
          </cell>
          <cell r="BD493" t="e">
            <v>#NAME?</v>
          </cell>
          <cell r="BE493" t="e">
            <v>#NAME?</v>
          </cell>
          <cell r="BF493" t="e">
            <v>#NAME?</v>
          </cell>
          <cell r="BG493" t="e">
            <v>#NAME?</v>
          </cell>
          <cell r="BH493" t="e">
            <v>#NAME?</v>
          </cell>
          <cell r="BI493" t="e">
            <v>#NAME?</v>
          </cell>
          <cell r="BJ493" t="e">
            <v>#NAME?</v>
          </cell>
          <cell r="BK493" t="e">
            <v>#NAME?</v>
          </cell>
          <cell r="BL493" t="e">
            <v>#NAME?</v>
          </cell>
          <cell r="BM493" t="e">
            <v>#NAME?</v>
          </cell>
          <cell r="BN493" t="e">
            <v>#NAME?</v>
          </cell>
          <cell r="BO493" t="e">
            <v>#NAME?</v>
          </cell>
          <cell r="BP493" t="e">
            <v>#NAME?</v>
          </cell>
          <cell r="BQ493" t="e">
            <v>#NAME?</v>
          </cell>
          <cell r="BR493" t="str">
            <v>n/a</v>
          </cell>
          <cell r="BS493" t="str">
            <v>n/a</v>
          </cell>
          <cell r="BT493" t="str">
            <v>n/a</v>
          </cell>
          <cell r="BU493" t="str">
            <v>n/a</v>
          </cell>
          <cell r="BV493">
            <v>0</v>
          </cell>
          <cell r="BW493">
            <v>0</v>
          </cell>
          <cell r="BX493">
            <v>0</v>
          </cell>
          <cell r="BY493">
            <v>0</v>
          </cell>
          <cell r="BZ493">
            <v>0</v>
          </cell>
          <cell r="CA493">
            <v>0</v>
          </cell>
          <cell r="CB493">
            <v>-1000</v>
          </cell>
          <cell r="CC493" t="str">
            <v>n/a</v>
          </cell>
          <cell r="CD493" t="str">
            <v>n/a</v>
          </cell>
        </row>
        <row r="494">
          <cell r="C494" t="str">
            <v>n/a</v>
          </cell>
          <cell r="F494">
            <v>0</v>
          </cell>
          <cell r="H494">
            <v>0</v>
          </cell>
          <cell r="I494">
            <v>0</v>
          </cell>
          <cell r="T494" t="str">
            <v>n/a</v>
          </cell>
          <cell r="U494" t="str">
            <v>n/a</v>
          </cell>
          <cell r="V494" t="str">
            <v>n/a</v>
          </cell>
          <cell r="W494" t="str">
            <v>n/a</v>
          </cell>
          <cell r="X494">
            <v>100</v>
          </cell>
          <cell r="Y494" t="e">
            <v>#NAME?</v>
          </cell>
          <cell r="Z494" t="e">
            <v>#NAME?</v>
          </cell>
          <cell r="AA494" t="e">
            <v>#NAME?</v>
          </cell>
          <cell r="AB494" t="e">
            <v>#NAME?</v>
          </cell>
          <cell r="AC494" t="e">
            <v>#NAME?</v>
          </cell>
          <cell r="AD494" t="e">
            <v>#NAME?</v>
          </cell>
          <cell r="AE494" t="e">
            <v>#NAME?</v>
          </cell>
          <cell r="AF494" t="e">
            <v>#NAME?</v>
          </cell>
          <cell r="AG494" t="e">
            <v>#NAME?</v>
          </cell>
          <cell r="AH494" t="e">
            <v>#NAME?</v>
          </cell>
          <cell r="AI494" t="e">
            <v>#NAME?</v>
          </cell>
          <cell r="AJ494" t="e">
            <v>#NAME?</v>
          </cell>
          <cell r="AK494" t="e">
            <v>#NAME?</v>
          </cell>
          <cell r="AL494" t="e">
            <v>#NAME?</v>
          </cell>
          <cell r="AM494" t="e">
            <v>#NAME?</v>
          </cell>
          <cell r="AN494" t="e">
            <v>#NAME?</v>
          </cell>
          <cell r="AO494" t="e">
            <v>#NAME?</v>
          </cell>
          <cell r="AP494" t="e">
            <v>#NAME?</v>
          </cell>
          <cell r="AQ494" t="e">
            <v>#NAME?</v>
          </cell>
          <cell r="AR494" t="e">
            <v>#NAME?</v>
          </cell>
          <cell r="AS494" t="e">
            <v>#NAME?</v>
          </cell>
          <cell r="AT494" t="e">
            <v>#NAME?</v>
          </cell>
          <cell r="AU494" t="e">
            <v>#NAME?</v>
          </cell>
          <cell r="AV494" t="e">
            <v>#NAME?</v>
          </cell>
          <cell r="AW494" t="e">
            <v>#NAME?</v>
          </cell>
          <cell r="AX494" t="e">
            <v>#NAME?</v>
          </cell>
          <cell r="AY494" t="e">
            <v>#NAME?</v>
          </cell>
          <cell r="AZ494" t="e">
            <v>#NAME?</v>
          </cell>
          <cell r="BA494" t="e">
            <v>#NAME?</v>
          </cell>
          <cell r="BB494" t="e">
            <v>#NAME?</v>
          </cell>
          <cell r="BC494" t="e">
            <v>#NAME?</v>
          </cell>
          <cell r="BD494" t="e">
            <v>#NAME?</v>
          </cell>
          <cell r="BE494" t="e">
            <v>#NAME?</v>
          </cell>
          <cell r="BF494" t="e">
            <v>#NAME?</v>
          </cell>
          <cell r="BG494" t="e">
            <v>#NAME?</v>
          </cell>
          <cell r="BH494" t="e">
            <v>#NAME?</v>
          </cell>
          <cell r="BI494" t="e">
            <v>#NAME?</v>
          </cell>
          <cell r="BJ494" t="e">
            <v>#NAME?</v>
          </cell>
          <cell r="BK494" t="e">
            <v>#NAME?</v>
          </cell>
          <cell r="BL494" t="e">
            <v>#NAME?</v>
          </cell>
          <cell r="BM494" t="e">
            <v>#NAME?</v>
          </cell>
          <cell r="BN494" t="e">
            <v>#NAME?</v>
          </cell>
          <cell r="BO494" t="e">
            <v>#NAME?</v>
          </cell>
          <cell r="BP494" t="e">
            <v>#NAME?</v>
          </cell>
          <cell r="BQ494" t="e">
            <v>#NAME?</v>
          </cell>
          <cell r="BR494" t="str">
            <v>n/a</v>
          </cell>
          <cell r="BS494" t="str">
            <v>n/a</v>
          </cell>
          <cell r="BT494" t="str">
            <v>n/a</v>
          </cell>
          <cell r="BU494" t="str">
            <v>n/a</v>
          </cell>
          <cell r="BV494">
            <v>0</v>
          </cell>
          <cell r="BW494">
            <v>0</v>
          </cell>
          <cell r="BX494">
            <v>0</v>
          </cell>
          <cell r="BY494">
            <v>0</v>
          </cell>
          <cell r="BZ494">
            <v>0</v>
          </cell>
          <cell r="CA494">
            <v>0</v>
          </cell>
          <cell r="CB494">
            <v>-1000</v>
          </cell>
          <cell r="CC494" t="str">
            <v>n/a</v>
          </cell>
          <cell r="CD494" t="str">
            <v>n/a</v>
          </cell>
        </row>
        <row r="495">
          <cell r="C495" t="str">
            <v>n/a</v>
          </cell>
          <cell r="F495">
            <v>0</v>
          </cell>
          <cell r="H495">
            <v>0</v>
          </cell>
          <cell r="I495">
            <v>0</v>
          </cell>
          <cell r="T495" t="str">
            <v>n/a</v>
          </cell>
          <cell r="U495" t="str">
            <v>n/a</v>
          </cell>
          <cell r="V495" t="str">
            <v>n/a</v>
          </cell>
          <cell r="W495" t="str">
            <v>n/a</v>
          </cell>
          <cell r="X495">
            <v>100</v>
          </cell>
          <cell r="Y495" t="e">
            <v>#NAME?</v>
          </cell>
          <cell r="Z495" t="e">
            <v>#NAME?</v>
          </cell>
          <cell r="AA495" t="e">
            <v>#NAME?</v>
          </cell>
          <cell r="AB495" t="e">
            <v>#NAME?</v>
          </cell>
          <cell r="AC495" t="e">
            <v>#NAME?</v>
          </cell>
          <cell r="AD495" t="e">
            <v>#NAME?</v>
          </cell>
          <cell r="AE495" t="e">
            <v>#NAME?</v>
          </cell>
          <cell r="AF495" t="e">
            <v>#NAME?</v>
          </cell>
          <cell r="AG495" t="e">
            <v>#NAME?</v>
          </cell>
          <cell r="AH495" t="e">
            <v>#NAME?</v>
          </cell>
          <cell r="AI495" t="e">
            <v>#NAME?</v>
          </cell>
          <cell r="AJ495" t="e">
            <v>#NAME?</v>
          </cell>
          <cell r="AK495" t="e">
            <v>#NAME?</v>
          </cell>
          <cell r="AL495" t="e">
            <v>#NAME?</v>
          </cell>
          <cell r="AM495" t="e">
            <v>#NAME?</v>
          </cell>
          <cell r="AN495" t="e">
            <v>#NAME?</v>
          </cell>
          <cell r="AO495" t="e">
            <v>#NAME?</v>
          </cell>
          <cell r="AP495" t="e">
            <v>#NAME?</v>
          </cell>
          <cell r="AQ495" t="e">
            <v>#NAME?</v>
          </cell>
          <cell r="AR495" t="e">
            <v>#NAME?</v>
          </cell>
          <cell r="AS495" t="e">
            <v>#NAME?</v>
          </cell>
          <cell r="AT495" t="e">
            <v>#NAME?</v>
          </cell>
          <cell r="AU495" t="e">
            <v>#NAME?</v>
          </cell>
          <cell r="AV495" t="e">
            <v>#NAME?</v>
          </cell>
          <cell r="AW495" t="e">
            <v>#NAME?</v>
          </cell>
          <cell r="AX495" t="e">
            <v>#NAME?</v>
          </cell>
          <cell r="AY495" t="e">
            <v>#NAME?</v>
          </cell>
          <cell r="AZ495" t="e">
            <v>#NAME?</v>
          </cell>
          <cell r="BA495" t="e">
            <v>#NAME?</v>
          </cell>
          <cell r="BB495" t="e">
            <v>#NAME?</v>
          </cell>
          <cell r="BC495" t="e">
            <v>#NAME?</v>
          </cell>
          <cell r="BD495" t="e">
            <v>#NAME?</v>
          </cell>
          <cell r="BE495" t="e">
            <v>#NAME?</v>
          </cell>
          <cell r="BF495" t="e">
            <v>#NAME?</v>
          </cell>
          <cell r="BG495" t="e">
            <v>#NAME?</v>
          </cell>
          <cell r="BH495" t="e">
            <v>#NAME?</v>
          </cell>
          <cell r="BI495" t="e">
            <v>#NAME?</v>
          </cell>
          <cell r="BJ495" t="e">
            <v>#NAME?</v>
          </cell>
          <cell r="BK495" t="e">
            <v>#NAME?</v>
          </cell>
          <cell r="BL495" t="e">
            <v>#NAME?</v>
          </cell>
          <cell r="BM495" t="e">
            <v>#NAME?</v>
          </cell>
          <cell r="BN495" t="e">
            <v>#NAME?</v>
          </cell>
          <cell r="BO495" t="e">
            <v>#NAME?</v>
          </cell>
          <cell r="BP495" t="e">
            <v>#NAME?</v>
          </cell>
          <cell r="BQ495" t="e">
            <v>#NAME?</v>
          </cell>
          <cell r="BR495" t="str">
            <v>n/a</v>
          </cell>
          <cell r="BS495" t="str">
            <v>n/a</v>
          </cell>
          <cell r="BT495" t="str">
            <v>n/a</v>
          </cell>
          <cell r="BU495" t="str">
            <v>n/a</v>
          </cell>
          <cell r="BV495">
            <v>0</v>
          </cell>
          <cell r="BW495">
            <v>0</v>
          </cell>
          <cell r="BX495">
            <v>0</v>
          </cell>
          <cell r="BY495">
            <v>0</v>
          </cell>
          <cell r="BZ495">
            <v>0</v>
          </cell>
          <cell r="CA495">
            <v>0</v>
          </cell>
          <cell r="CB495">
            <v>-1000</v>
          </cell>
          <cell r="CC495" t="str">
            <v>n/a</v>
          </cell>
          <cell r="CD495" t="str">
            <v>n/a</v>
          </cell>
        </row>
        <row r="496">
          <cell r="C496" t="str">
            <v>n/a</v>
          </cell>
          <cell r="F496">
            <v>0</v>
          </cell>
          <cell r="H496">
            <v>0</v>
          </cell>
          <cell r="I496">
            <v>0</v>
          </cell>
          <cell r="T496" t="str">
            <v>n/a</v>
          </cell>
          <cell r="U496" t="str">
            <v>n/a</v>
          </cell>
          <cell r="V496" t="str">
            <v>n/a</v>
          </cell>
          <cell r="W496" t="str">
            <v>n/a</v>
          </cell>
          <cell r="X496">
            <v>100</v>
          </cell>
          <cell r="Y496" t="e">
            <v>#NAME?</v>
          </cell>
          <cell r="Z496" t="e">
            <v>#NAME?</v>
          </cell>
          <cell r="AA496" t="e">
            <v>#NAME?</v>
          </cell>
          <cell r="AB496" t="e">
            <v>#NAME?</v>
          </cell>
          <cell r="AC496" t="e">
            <v>#NAME?</v>
          </cell>
          <cell r="AD496" t="e">
            <v>#NAME?</v>
          </cell>
          <cell r="AE496" t="e">
            <v>#NAME?</v>
          </cell>
          <cell r="AF496" t="e">
            <v>#NAME?</v>
          </cell>
          <cell r="AG496" t="e">
            <v>#NAME?</v>
          </cell>
          <cell r="AH496" t="e">
            <v>#NAME?</v>
          </cell>
          <cell r="AI496" t="e">
            <v>#NAME?</v>
          </cell>
          <cell r="AJ496" t="e">
            <v>#NAME?</v>
          </cell>
          <cell r="AK496" t="e">
            <v>#NAME?</v>
          </cell>
          <cell r="AL496" t="e">
            <v>#NAME?</v>
          </cell>
          <cell r="AM496" t="e">
            <v>#NAME?</v>
          </cell>
          <cell r="AN496" t="e">
            <v>#NAME?</v>
          </cell>
          <cell r="AO496" t="e">
            <v>#NAME?</v>
          </cell>
          <cell r="AP496" t="e">
            <v>#NAME?</v>
          </cell>
          <cell r="AQ496" t="e">
            <v>#NAME?</v>
          </cell>
          <cell r="AR496" t="e">
            <v>#NAME?</v>
          </cell>
          <cell r="AS496" t="e">
            <v>#NAME?</v>
          </cell>
          <cell r="AT496" t="e">
            <v>#NAME?</v>
          </cell>
          <cell r="AU496" t="e">
            <v>#NAME?</v>
          </cell>
          <cell r="AV496" t="e">
            <v>#NAME?</v>
          </cell>
          <cell r="AW496" t="e">
            <v>#NAME?</v>
          </cell>
          <cell r="AX496" t="e">
            <v>#NAME?</v>
          </cell>
          <cell r="AY496" t="e">
            <v>#NAME?</v>
          </cell>
          <cell r="AZ496" t="e">
            <v>#NAME?</v>
          </cell>
          <cell r="BA496" t="e">
            <v>#NAME?</v>
          </cell>
          <cell r="BB496" t="e">
            <v>#NAME?</v>
          </cell>
          <cell r="BC496" t="e">
            <v>#NAME?</v>
          </cell>
          <cell r="BD496" t="e">
            <v>#NAME?</v>
          </cell>
          <cell r="BE496" t="e">
            <v>#NAME?</v>
          </cell>
          <cell r="BF496" t="e">
            <v>#NAME?</v>
          </cell>
          <cell r="BG496" t="e">
            <v>#NAME?</v>
          </cell>
          <cell r="BH496" t="e">
            <v>#NAME?</v>
          </cell>
          <cell r="BI496" t="e">
            <v>#NAME?</v>
          </cell>
          <cell r="BJ496" t="e">
            <v>#NAME?</v>
          </cell>
          <cell r="BK496" t="e">
            <v>#NAME?</v>
          </cell>
          <cell r="BL496" t="e">
            <v>#NAME?</v>
          </cell>
          <cell r="BM496" t="e">
            <v>#NAME?</v>
          </cell>
          <cell r="BN496" t="e">
            <v>#NAME?</v>
          </cell>
          <cell r="BO496" t="e">
            <v>#NAME?</v>
          </cell>
          <cell r="BP496" t="e">
            <v>#NAME?</v>
          </cell>
          <cell r="BQ496" t="e">
            <v>#NAME?</v>
          </cell>
          <cell r="BR496" t="str">
            <v>n/a</v>
          </cell>
          <cell r="BS496" t="str">
            <v>n/a</v>
          </cell>
          <cell r="BT496" t="str">
            <v>n/a</v>
          </cell>
          <cell r="BU496" t="str">
            <v>n/a</v>
          </cell>
          <cell r="BV496">
            <v>0</v>
          </cell>
          <cell r="BW496">
            <v>0</v>
          </cell>
          <cell r="BX496">
            <v>0</v>
          </cell>
          <cell r="BY496">
            <v>0</v>
          </cell>
          <cell r="BZ496">
            <v>0</v>
          </cell>
          <cell r="CA496">
            <v>0</v>
          </cell>
          <cell r="CB496">
            <v>-1000</v>
          </cell>
          <cell r="CC496" t="str">
            <v>n/a</v>
          </cell>
          <cell r="CD496" t="str">
            <v>n/a</v>
          </cell>
        </row>
        <row r="497">
          <cell r="C497" t="str">
            <v>n/a</v>
          </cell>
          <cell r="F497">
            <v>0</v>
          </cell>
          <cell r="H497">
            <v>0</v>
          </cell>
          <cell r="I497">
            <v>0</v>
          </cell>
          <cell r="T497" t="str">
            <v>n/a</v>
          </cell>
          <cell r="U497" t="str">
            <v>n/a</v>
          </cell>
          <cell r="V497" t="str">
            <v>n/a</v>
          </cell>
          <cell r="W497" t="str">
            <v>n/a</v>
          </cell>
          <cell r="X497">
            <v>100</v>
          </cell>
          <cell r="Y497" t="e">
            <v>#NAME?</v>
          </cell>
          <cell r="Z497" t="e">
            <v>#NAME?</v>
          </cell>
          <cell r="AA497" t="e">
            <v>#NAME?</v>
          </cell>
          <cell r="AB497" t="e">
            <v>#NAME?</v>
          </cell>
          <cell r="AC497" t="e">
            <v>#NAME?</v>
          </cell>
          <cell r="AD497" t="e">
            <v>#NAME?</v>
          </cell>
          <cell r="AE497" t="e">
            <v>#NAME?</v>
          </cell>
          <cell r="AF497" t="e">
            <v>#NAME?</v>
          </cell>
          <cell r="AG497" t="e">
            <v>#NAME?</v>
          </cell>
          <cell r="AH497" t="e">
            <v>#NAME?</v>
          </cell>
          <cell r="AI497" t="e">
            <v>#NAME?</v>
          </cell>
          <cell r="AJ497" t="e">
            <v>#NAME?</v>
          </cell>
          <cell r="AK497" t="e">
            <v>#NAME?</v>
          </cell>
          <cell r="AL497" t="e">
            <v>#NAME?</v>
          </cell>
          <cell r="AM497" t="e">
            <v>#NAME?</v>
          </cell>
          <cell r="AN497" t="e">
            <v>#NAME?</v>
          </cell>
          <cell r="AO497" t="e">
            <v>#NAME?</v>
          </cell>
          <cell r="AP497" t="e">
            <v>#NAME?</v>
          </cell>
          <cell r="AQ497" t="e">
            <v>#NAME?</v>
          </cell>
          <cell r="AR497" t="e">
            <v>#NAME?</v>
          </cell>
          <cell r="AS497" t="e">
            <v>#NAME?</v>
          </cell>
          <cell r="AT497" t="e">
            <v>#NAME?</v>
          </cell>
          <cell r="AU497" t="e">
            <v>#NAME?</v>
          </cell>
          <cell r="AV497" t="e">
            <v>#NAME?</v>
          </cell>
          <cell r="AW497" t="e">
            <v>#NAME?</v>
          </cell>
          <cell r="AX497" t="e">
            <v>#NAME?</v>
          </cell>
          <cell r="AY497" t="e">
            <v>#NAME?</v>
          </cell>
          <cell r="AZ497" t="e">
            <v>#NAME?</v>
          </cell>
          <cell r="BA497" t="e">
            <v>#NAME?</v>
          </cell>
          <cell r="BB497" t="e">
            <v>#NAME?</v>
          </cell>
          <cell r="BC497" t="e">
            <v>#NAME?</v>
          </cell>
          <cell r="BD497" t="e">
            <v>#NAME?</v>
          </cell>
          <cell r="BE497" t="e">
            <v>#NAME?</v>
          </cell>
          <cell r="BF497" t="e">
            <v>#NAME?</v>
          </cell>
          <cell r="BG497" t="e">
            <v>#NAME?</v>
          </cell>
          <cell r="BH497" t="e">
            <v>#NAME?</v>
          </cell>
          <cell r="BI497" t="e">
            <v>#NAME?</v>
          </cell>
          <cell r="BJ497" t="e">
            <v>#NAME?</v>
          </cell>
          <cell r="BK497" t="e">
            <v>#NAME?</v>
          </cell>
          <cell r="BL497" t="e">
            <v>#NAME?</v>
          </cell>
          <cell r="BM497" t="e">
            <v>#NAME?</v>
          </cell>
          <cell r="BN497" t="e">
            <v>#NAME?</v>
          </cell>
          <cell r="BO497" t="e">
            <v>#NAME?</v>
          </cell>
          <cell r="BP497" t="e">
            <v>#NAME?</v>
          </cell>
          <cell r="BQ497" t="e">
            <v>#NAME?</v>
          </cell>
          <cell r="BR497" t="str">
            <v>n/a</v>
          </cell>
          <cell r="BS497" t="str">
            <v>n/a</v>
          </cell>
          <cell r="BT497" t="str">
            <v>n/a</v>
          </cell>
          <cell r="BU497" t="str">
            <v>n/a</v>
          </cell>
          <cell r="BV497">
            <v>0</v>
          </cell>
          <cell r="BW497">
            <v>0</v>
          </cell>
          <cell r="BX497">
            <v>0</v>
          </cell>
          <cell r="BY497">
            <v>0</v>
          </cell>
          <cell r="BZ497">
            <v>0</v>
          </cell>
          <cell r="CA497">
            <v>0</v>
          </cell>
          <cell r="CB497">
            <v>-1000</v>
          </cell>
          <cell r="CC497" t="str">
            <v>n/a</v>
          </cell>
          <cell r="CD497" t="str">
            <v>n/a</v>
          </cell>
        </row>
        <row r="498">
          <cell r="C498" t="str">
            <v>n/a</v>
          </cell>
          <cell r="F498">
            <v>0</v>
          </cell>
          <cell r="H498">
            <v>0</v>
          </cell>
          <cell r="I498">
            <v>0</v>
          </cell>
          <cell r="T498" t="str">
            <v>n/a</v>
          </cell>
          <cell r="U498" t="str">
            <v>n/a</v>
          </cell>
          <cell r="V498" t="str">
            <v>n/a</v>
          </cell>
          <cell r="W498" t="str">
            <v>n/a</v>
          </cell>
          <cell r="X498">
            <v>100</v>
          </cell>
          <cell r="Y498" t="e">
            <v>#NAME?</v>
          </cell>
          <cell r="Z498" t="e">
            <v>#NAME?</v>
          </cell>
          <cell r="AA498" t="e">
            <v>#NAME?</v>
          </cell>
          <cell r="AB498" t="e">
            <v>#NAME?</v>
          </cell>
          <cell r="AC498" t="e">
            <v>#NAME?</v>
          </cell>
          <cell r="AD498" t="e">
            <v>#NAME?</v>
          </cell>
          <cell r="AE498" t="e">
            <v>#NAME?</v>
          </cell>
          <cell r="AF498" t="e">
            <v>#NAME?</v>
          </cell>
          <cell r="AG498" t="e">
            <v>#NAME?</v>
          </cell>
          <cell r="AH498" t="e">
            <v>#NAME?</v>
          </cell>
          <cell r="AI498" t="e">
            <v>#NAME?</v>
          </cell>
          <cell r="AJ498" t="e">
            <v>#NAME?</v>
          </cell>
          <cell r="AK498" t="e">
            <v>#NAME?</v>
          </cell>
          <cell r="AL498" t="e">
            <v>#NAME?</v>
          </cell>
          <cell r="AM498" t="e">
            <v>#NAME?</v>
          </cell>
          <cell r="AN498" t="e">
            <v>#NAME?</v>
          </cell>
          <cell r="AO498" t="e">
            <v>#NAME?</v>
          </cell>
          <cell r="AP498" t="e">
            <v>#NAME?</v>
          </cell>
          <cell r="AQ498" t="e">
            <v>#NAME?</v>
          </cell>
          <cell r="AR498" t="e">
            <v>#NAME?</v>
          </cell>
          <cell r="AS498" t="e">
            <v>#NAME?</v>
          </cell>
          <cell r="AT498" t="e">
            <v>#NAME?</v>
          </cell>
          <cell r="AU498" t="e">
            <v>#NAME?</v>
          </cell>
          <cell r="AV498" t="e">
            <v>#NAME?</v>
          </cell>
          <cell r="AW498" t="e">
            <v>#NAME?</v>
          </cell>
          <cell r="AX498" t="e">
            <v>#NAME?</v>
          </cell>
          <cell r="AY498" t="e">
            <v>#NAME?</v>
          </cell>
          <cell r="AZ498" t="e">
            <v>#NAME?</v>
          </cell>
          <cell r="BA498" t="e">
            <v>#NAME?</v>
          </cell>
          <cell r="BB498" t="e">
            <v>#NAME?</v>
          </cell>
          <cell r="BC498" t="e">
            <v>#NAME?</v>
          </cell>
          <cell r="BD498" t="e">
            <v>#NAME?</v>
          </cell>
          <cell r="BE498" t="e">
            <v>#NAME?</v>
          </cell>
          <cell r="BF498" t="e">
            <v>#NAME?</v>
          </cell>
          <cell r="BG498" t="e">
            <v>#NAME?</v>
          </cell>
          <cell r="BH498" t="e">
            <v>#NAME?</v>
          </cell>
          <cell r="BI498" t="e">
            <v>#NAME?</v>
          </cell>
          <cell r="BJ498" t="e">
            <v>#NAME?</v>
          </cell>
          <cell r="BK498" t="e">
            <v>#NAME?</v>
          </cell>
          <cell r="BL498" t="e">
            <v>#NAME?</v>
          </cell>
          <cell r="BM498" t="e">
            <v>#NAME?</v>
          </cell>
          <cell r="BN498" t="e">
            <v>#NAME?</v>
          </cell>
          <cell r="BO498" t="e">
            <v>#NAME?</v>
          </cell>
          <cell r="BP498" t="e">
            <v>#NAME?</v>
          </cell>
          <cell r="BQ498" t="e">
            <v>#NAME?</v>
          </cell>
          <cell r="BR498" t="str">
            <v>n/a</v>
          </cell>
          <cell r="BS498" t="str">
            <v>n/a</v>
          </cell>
          <cell r="BT498" t="str">
            <v>n/a</v>
          </cell>
          <cell r="BU498" t="str">
            <v>n/a</v>
          </cell>
          <cell r="BV498">
            <v>0</v>
          </cell>
          <cell r="BW498">
            <v>0</v>
          </cell>
          <cell r="BX498">
            <v>0</v>
          </cell>
          <cell r="BY498">
            <v>0</v>
          </cell>
          <cell r="BZ498">
            <v>0</v>
          </cell>
          <cell r="CA498">
            <v>0</v>
          </cell>
          <cell r="CB498">
            <v>-1000</v>
          </cell>
          <cell r="CC498" t="str">
            <v>n/a</v>
          </cell>
          <cell r="CD498" t="str">
            <v>n/a</v>
          </cell>
        </row>
        <row r="499">
          <cell r="C499" t="str">
            <v>n/a</v>
          </cell>
          <cell r="F499">
            <v>0</v>
          </cell>
          <cell r="H499">
            <v>0</v>
          </cell>
          <cell r="I499">
            <v>0</v>
          </cell>
          <cell r="T499" t="str">
            <v>n/a</v>
          </cell>
          <cell r="U499" t="str">
            <v>n/a</v>
          </cell>
          <cell r="V499" t="str">
            <v>n/a</v>
          </cell>
          <cell r="W499" t="str">
            <v>n/a</v>
          </cell>
          <cell r="X499">
            <v>100</v>
          </cell>
          <cell r="Y499" t="e">
            <v>#NAME?</v>
          </cell>
          <cell r="Z499" t="e">
            <v>#NAME?</v>
          </cell>
          <cell r="AA499" t="e">
            <v>#NAME?</v>
          </cell>
          <cell r="AB499" t="e">
            <v>#NAME?</v>
          </cell>
          <cell r="AC499" t="e">
            <v>#NAME?</v>
          </cell>
          <cell r="AD499" t="e">
            <v>#NAME?</v>
          </cell>
          <cell r="AE499" t="e">
            <v>#NAME?</v>
          </cell>
          <cell r="AF499" t="e">
            <v>#NAME?</v>
          </cell>
          <cell r="AG499" t="e">
            <v>#NAME?</v>
          </cell>
          <cell r="AH499" t="e">
            <v>#NAME?</v>
          </cell>
          <cell r="AI499" t="e">
            <v>#NAME?</v>
          </cell>
          <cell r="AJ499" t="e">
            <v>#NAME?</v>
          </cell>
          <cell r="AK499" t="e">
            <v>#NAME?</v>
          </cell>
          <cell r="AL499" t="e">
            <v>#NAME?</v>
          </cell>
          <cell r="AM499" t="e">
            <v>#NAME?</v>
          </cell>
          <cell r="AN499" t="e">
            <v>#NAME?</v>
          </cell>
          <cell r="AO499" t="e">
            <v>#NAME?</v>
          </cell>
          <cell r="AP499" t="e">
            <v>#NAME?</v>
          </cell>
          <cell r="AQ499" t="e">
            <v>#NAME?</v>
          </cell>
          <cell r="AR499" t="e">
            <v>#NAME?</v>
          </cell>
          <cell r="AS499" t="e">
            <v>#NAME?</v>
          </cell>
          <cell r="AT499" t="e">
            <v>#NAME?</v>
          </cell>
          <cell r="AU499" t="e">
            <v>#NAME?</v>
          </cell>
          <cell r="AV499" t="e">
            <v>#NAME?</v>
          </cell>
          <cell r="AW499" t="e">
            <v>#NAME?</v>
          </cell>
          <cell r="AX499" t="e">
            <v>#NAME?</v>
          </cell>
          <cell r="AY499" t="e">
            <v>#NAME?</v>
          </cell>
          <cell r="AZ499" t="e">
            <v>#NAME?</v>
          </cell>
          <cell r="BA499" t="e">
            <v>#NAME?</v>
          </cell>
          <cell r="BB499" t="e">
            <v>#NAME?</v>
          </cell>
          <cell r="BC499" t="e">
            <v>#NAME?</v>
          </cell>
          <cell r="BD499" t="e">
            <v>#NAME?</v>
          </cell>
          <cell r="BE499" t="e">
            <v>#NAME?</v>
          </cell>
          <cell r="BF499" t="e">
            <v>#NAME?</v>
          </cell>
          <cell r="BG499" t="e">
            <v>#NAME?</v>
          </cell>
          <cell r="BH499" t="e">
            <v>#NAME?</v>
          </cell>
          <cell r="BI499" t="e">
            <v>#NAME?</v>
          </cell>
          <cell r="BJ499" t="e">
            <v>#NAME?</v>
          </cell>
          <cell r="BK499" t="e">
            <v>#NAME?</v>
          </cell>
          <cell r="BL499" t="e">
            <v>#NAME?</v>
          </cell>
          <cell r="BM499" t="e">
            <v>#NAME?</v>
          </cell>
          <cell r="BN499" t="e">
            <v>#NAME?</v>
          </cell>
          <cell r="BO499" t="e">
            <v>#NAME?</v>
          </cell>
          <cell r="BP499" t="e">
            <v>#NAME?</v>
          </cell>
          <cell r="BQ499" t="e">
            <v>#NAME?</v>
          </cell>
          <cell r="BR499" t="str">
            <v>n/a</v>
          </cell>
          <cell r="BS499" t="str">
            <v>n/a</v>
          </cell>
          <cell r="BT499" t="str">
            <v>n/a</v>
          </cell>
          <cell r="BU499" t="str">
            <v>n/a</v>
          </cell>
          <cell r="BV499">
            <v>0</v>
          </cell>
          <cell r="BW499">
            <v>0</v>
          </cell>
          <cell r="BX499">
            <v>0</v>
          </cell>
          <cell r="BY499">
            <v>0</v>
          </cell>
          <cell r="BZ499">
            <v>0</v>
          </cell>
          <cell r="CA499">
            <v>0</v>
          </cell>
          <cell r="CB499">
            <v>-1000</v>
          </cell>
          <cell r="CC499" t="str">
            <v>n/a</v>
          </cell>
          <cell r="CD499" t="str">
            <v>n/a</v>
          </cell>
        </row>
        <row r="500">
          <cell r="C500" t="str">
            <v>n/a</v>
          </cell>
          <cell r="F500">
            <v>0</v>
          </cell>
          <cell r="H500">
            <v>0</v>
          </cell>
          <cell r="I500">
            <v>0</v>
          </cell>
          <cell r="T500" t="str">
            <v>n/a</v>
          </cell>
          <cell r="U500" t="str">
            <v>n/a</v>
          </cell>
          <cell r="V500" t="str">
            <v>n/a</v>
          </cell>
          <cell r="W500" t="str">
            <v>n/a</v>
          </cell>
          <cell r="X500">
            <v>100</v>
          </cell>
          <cell r="Y500" t="e">
            <v>#NAME?</v>
          </cell>
          <cell r="Z500" t="e">
            <v>#NAME?</v>
          </cell>
          <cell r="AA500" t="e">
            <v>#NAME?</v>
          </cell>
          <cell r="AB500" t="e">
            <v>#NAME?</v>
          </cell>
          <cell r="AC500" t="e">
            <v>#NAME?</v>
          </cell>
          <cell r="AD500" t="e">
            <v>#NAME?</v>
          </cell>
          <cell r="AE500" t="e">
            <v>#NAME?</v>
          </cell>
          <cell r="AF500" t="e">
            <v>#NAME?</v>
          </cell>
          <cell r="AG500" t="e">
            <v>#NAME?</v>
          </cell>
          <cell r="AH500" t="e">
            <v>#NAME?</v>
          </cell>
          <cell r="AI500" t="e">
            <v>#NAME?</v>
          </cell>
          <cell r="AJ500" t="e">
            <v>#NAME?</v>
          </cell>
          <cell r="AK500" t="e">
            <v>#NAME?</v>
          </cell>
          <cell r="AL500" t="e">
            <v>#NAME?</v>
          </cell>
          <cell r="AM500" t="e">
            <v>#NAME?</v>
          </cell>
          <cell r="AN500" t="e">
            <v>#NAME?</v>
          </cell>
          <cell r="AO500" t="e">
            <v>#NAME?</v>
          </cell>
          <cell r="AP500" t="e">
            <v>#NAME?</v>
          </cell>
          <cell r="AQ500" t="e">
            <v>#NAME?</v>
          </cell>
          <cell r="AR500" t="e">
            <v>#NAME?</v>
          </cell>
          <cell r="AS500" t="e">
            <v>#NAME?</v>
          </cell>
          <cell r="AT500" t="e">
            <v>#NAME?</v>
          </cell>
          <cell r="AU500" t="e">
            <v>#NAME?</v>
          </cell>
          <cell r="AV500" t="e">
            <v>#NAME?</v>
          </cell>
          <cell r="AW500" t="e">
            <v>#NAME?</v>
          </cell>
          <cell r="AX500" t="e">
            <v>#NAME?</v>
          </cell>
          <cell r="AY500" t="e">
            <v>#NAME?</v>
          </cell>
          <cell r="AZ500" t="e">
            <v>#NAME?</v>
          </cell>
          <cell r="BA500" t="e">
            <v>#NAME?</v>
          </cell>
          <cell r="BB500" t="e">
            <v>#NAME?</v>
          </cell>
          <cell r="BC500" t="e">
            <v>#NAME?</v>
          </cell>
          <cell r="BD500" t="e">
            <v>#NAME?</v>
          </cell>
          <cell r="BE500" t="e">
            <v>#NAME?</v>
          </cell>
          <cell r="BF500" t="e">
            <v>#NAME?</v>
          </cell>
          <cell r="BG500" t="e">
            <v>#NAME?</v>
          </cell>
          <cell r="BH500" t="e">
            <v>#NAME?</v>
          </cell>
          <cell r="BI500" t="e">
            <v>#NAME?</v>
          </cell>
          <cell r="BJ500" t="e">
            <v>#NAME?</v>
          </cell>
          <cell r="BK500" t="e">
            <v>#NAME?</v>
          </cell>
          <cell r="BL500" t="e">
            <v>#NAME?</v>
          </cell>
          <cell r="BM500" t="e">
            <v>#NAME?</v>
          </cell>
          <cell r="BN500" t="e">
            <v>#NAME?</v>
          </cell>
          <cell r="BO500" t="e">
            <v>#NAME?</v>
          </cell>
          <cell r="BP500" t="e">
            <v>#NAME?</v>
          </cell>
          <cell r="BQ500" t="e">
            <v>#NAME?</v>
          </cell>
          <cell r="BR500" t="str">
            <v>n/a</v>
          </cell>
          <cell r="BS500" t="str">
            <v>n/a</v>
          </cell>
          <cell r="BT500" t="str">
            <v>n/a</v>
          </cell>
          <cell r="BU500" t="str">
            <v>n/a</v>
          </cell>
          <cell r="BV500">
            <v>0</v>
          </cell>
          <cell r="BW500">
            <v>0</v>
          </cell>
          <cell r="BX500">
            <v>0</v>
          </cell>
          <cell r="BY500">
            <v>0</v>
          </cell>
          <cell r="BZ500">
            <v>0</v>
          </cell>
          <cell r="CA500">
            <v>0</v>
          </cell>
          <cell r="CB500">
            <v>-1000</v>
          </cell>
          <cell r="CC500" t="str">
            <v>n/a</v>
          </cell>
          <cell r="CD500" t="str">
            <v>n/a</v>
          </cell>
        </row>
        <row r="501">
          <cell r="C501" t="str">
            <v>n/a</v>
          </cell>
          <cell r="F501">
            <v>0</v>
          </cell>
          <cell r="H501">
            <v>0</v>
          </cell>
          <cell r="I501">
            <v>0</v>
          </cell>
          <cell r="T501" t="str">
            <v>n/a</v>
          </cell>
          <cell r="U501" t="str">
            <v>n/a</v>
          </cell>
          <cell r="V501" t="str">
            <v>n/a</v>
          </cell>
          <cell r="W501" t="str">
            <v>n/a</v>
          </cell>
          <cell r="X501">
            <v>100</v>
          </cell>
          <cell r="Y501" t="e">
            <v>#NAME?</v>
          </cell>
          <cell r="Z501" t="e">
            <v>#NAME?</v>
          </cell>
          <cell r="AA501" t="e">
            <v>#NAME?</v>
          </cell>
          <cell r="AB501" t="e">
            <v>#NAME?</v>
          </cell>
          <cell r="AC501" t="e">
            <v>#NAME?</v>
          </cell>
          <cell r="AD501" t="e">
            <v>#NAME?</v>
          </cell>
          <cell r="AE501" t="e">
            <v>#NAME?</v>
          </cell>
          <cell r="AF501" t="e">
            <v>#NAME?</v>
          </cell>
          <cell r="AG501" t="e">
            <v>#NAME?</v>
          </cell>
          <cell r="AH501" t="e">
            <v>#NAME?</v>
          </cell>
          <cell r="AI501" t="e">
            <v>#NAME?</v>
          </cell>
          <cell r="AJ501" t="e">
            <v>#NAME?</v>
          </cell>
          <cell r="AK501" t="e">
            <v>#NAME?</v>
          </cell>
          <cell r="AL501" t="e">
            <v>#NAME?</v>
          </cell>
          <cell r="AM501" t="e">
            <v>#NAME?</v>
          </cell>
          <cell r="AN501" t="e">
            <v>#NAME?</v>
          </cell>
          <cell r="AO501" t="e">
            <v>#NAME?</v>
          </cell>
          <cell r="AP501" t="e">
            <v>#NAME?</v>
          </cell>
          <cell r="AQ501" t="e">
            <v>#NAME?</v>
          </cell>
          <cell r="AR501" t="e">
            <v>#NAME?</v>
          </cell>
          <cell r="AS501" t="e">
            <v>#NAME?</v>
          </cell>
          <cell r="AT501" t="e">
            <v>#NAME?</v>
          </cell>
          <cell r="AU501" t="e">
            <v>#NAME?</v>
          </cell>
          <cell r="AV501" t="e">
            <v>#NAME?</v>
          </cell>
          <cell r="AW501" t="e">
            <v>#NAME?</v>
          </cell>
          <cell r="AX501" t="e">
            <v>#NAME?</v>
          </cell>
          <cell r="AY501" t="e">
            <v>#NAME?</v>
          </cell>
          <cell r="AZ501" t="e">
            <v>#NAME?</v>
          </cell>
          <cell r="BA501" t="e">
            <v>#NAME?</v>
          </cell>
          <cell r="BB501" t="e">
            <v>#NAME?</v>
          </cell>
          <cell r="BC501" t="e">
            <v>#NAME?</v>
          </cell>
          <cell r="BD501" t="e">
            <v>#NAME?</v>
          </cell>
          <cell r="BE501" t="e">
            <v>#NAME?</v>
          </cell>
          <cell r="BF501" t="e">
            <v>#NAME?</v>
          </cell>
          <cell r="BG501" t="e">
            <v>#NAME?</v>
          </cell>
          <cell r="BH501" t="e">
            <v>#NAME?</v>
          </cell>
          <cell r="BI501" t="e">
            <v>#NAME?</v>
          </cell>
          <cell r="BJ501" t="e">
            <v>#NAME?</v>
          </cell>
          <cell r="BK501" t="e">
            <v>#NAME?</v>
          </cell>
          <cell r="BL501" t="e">
            <v>#NAME?</v>
          </cell>
          <cell r="BM501" t="e">
            <v>#NAME?</v>
          </cell>
          <cell r="BN501" t="e">
            <v>#NAME?</v>
          </cell>
          <cell r="BO501" t="e">
            <v>#NAME?</v>
          </cell>
          <cell r="BP501" t="e">
            <v>#NAME?</v>
          </cell>
          <cell r="BQ501" t="e">
            <v>#NAME?</v>
          </cell>
          <cell r="BR501" t="str">
            <v>n/a</v>
          </cell>
          <cell r="BS501" t="str">
            <v>n/a</v>
          </cell>
          <cell r="BT501" t="str">
            <v>n/a</v>
          </cell>
          <cell r="BU501" t="str">
            <v>n/a</v>
          </cell>
          <cell r="BV501">
            <v>0</v>
          </cell>
          <cell r="BW501">
            <v>0</v>
          </cell>
          <cell r="BX501">
            <v>0</v>
          </cell>
          <cell r="BY501">
            <v>0</v>
          </cell>
          <cell r="BZ501">
            <v>0</v>
          </cell>
          <cell r="CA501">
            <v>0</v>
          </cell>
          <cell r="CB501">
            <v>-1000</v>
          </cell>
          <cell r="CC501" t="str">
            <v>n/a</v>
          </cell>
          <cell r="CD501" t="str">
            <v>n/a</v>
          </cell>
        </row>
        <row r="502">
          <cell r="C502" t="str">
            <v>n/a</v>
          </cell>
          <cell r="F502">
            <v>0</v>
          </cell>
          <cell r="H502">
            <v>0</v>
          </cell>
          <cell r="I502">
            <v>0</v>
          </cell>
          <cell r="T502" t="str">
            <v>n/a</v>
          </cell>
          <cell r="U502" t="str">
            <v>n/a</v>
          </cell>
          <cell r="V502" t="str">
            <v>n/a</v>
          </cell>
          <cell r="W502" t="str">
            <v>n/a</v>
          </cell>
          <cell r="X502">
            <v>100</v>
          </cell>
          <cell r="Y502" t="e">
            <v>#NAME?</v>
          </cell>
          <cell r="Z502" t="e">
            <v>#NAME?</v>
          </cell>
          <cell r="AA502" t="e">
            <v>#NAME?</v>
          </cell>
          <cell r="AB502" t="e">
            <v>#NAME?</v>
          </cell>
          <cell r="AC502" t="e">
            <v>#NAME?</v>
          </cell>
          <cell r="AD502" t="e">
            <v>#NAME?</v>
          </cell>
          <cell r="AE502" t="e">
            <v>#NAME?</v>
          </cell>
          <cell r="AF502" t="e">
            <v>#NAME?</v>
          </cell>
          <cell r="AG502" t="e">
            <v>#NAME?</v>
          </cell>
          <cell r="AH502" t="e">
            <v>#NAME?</v>
          </cell>
          <cell r="AI502" t="e">
            <v>#NAME?</v>
          </cell>
          <cell r="AJ502" t="e">
            <v>#NAME?</v>
          </cell>
          <cell r="AK502" t="e">
            <v>#NAME?</v>
          </cell>
          <cell r="AL502" t="e">
            <v>#NAME?</v>
          </cell>
          <cell r="AM502" t="e">
            <v>#NAME?</v>
          </cell>
          <cell r="AN502" t="e">
            <v>#NAME?</v>
          </cell>
          <cell r="AO502" t="e">
            <v>#NAME?</v>
          </cell>
          <cell r="AP502" t="e">
            <v>#NAME?</v>
          </cell>
          <cell r="AQ502" t="e">
            <v>#NAME?</v>
          </cell>
          <cell r="AR502" t="e">
            <v>#NAME?</v>
          </cell>
          <cell r="AS502" t="e">
            <v>#NAME?</v>
          </cell>
          <cell r="AT502" t="e">
            <v>#NAME?</v>
          </cell>
          <cell r="AU502" t="e">
            <v>#NAME?</v>
          </cell>
          <cell r="AV502" t="e">
            <v>#NAME?</v>
          </cell>
          <cell r="AW502" t="e">
            <v>#NAME?</v>
          </cell>
          <cell r="AX502" t="e">
            <v>#NAME?</v>
          </cell>
          <cell r="AY502" t="e">
            <v>#NAME?</v>
          </cell>
          <cell r="AZ502" t="e">
            <v>#NAME?</v>
          </cell>
          <cell r="BA502" t="e">
            <v>#NAME?</v>
          </cell>
          <cell r="BB502" t="e">
            <v>#NAME?</v>
          </cell>
          <cell r="BC502" t="e">
            <v>#NAME?</v>
          </cell>
          <cell r="BD502" t="e">
            <v>#NAME?</v>
          </cell>
          <cell r="BE502" t="e">
            <v>#NAME?</v>
          </cell>
          <cell r="BF502" t="e">
            <v>#NAME?</v>
          </cell>
          <cell r="BG502" t="e">
            <v>#NAME?</v>
          </cell>
          <cell r="BH502" t="e">
            <v>#NAME?</v>
          </cell>
          <cell r="BI502" t="e">
            <v>#NAME?</v>
          </cell>
          <cell r="BJ502" t="e">
            <v>#NAME?</v>
          </cell>
          <cell r="BK502" t="e">
            <v>#NAME?</v>
          </cell>
          <cell r="BL502" t="e">
            <v>#NAME?</v>
          </cell>
          <cell r="BM502" t="e">
            <v>#NAME?</v>
          </cell>
          <cell r="BN502" t="e">
            <v>#NAME?</v>
          </cell>
          <cell r="BO502" t="e">
            <v>#NAME?</v>
          </cell>
          <cell r="BP502" t="e">
            <v>#NAME?</v>
          </cell>
          <cell r="BQ502" t="e">
            <v>#NAME?</v>
          </cell>
          <cell r="BR502" t="str">
            <v>n/a</v>
          </cell>
          <cell r="BS502" t="str">
            <v>n/a</v>
          </cell>
          <cell r="BT502" t="str">
            <v>n/a</v>
          </cell>
          <cell r="BU502" t="str">
            <v>n/a</v>
          </cell>
          <cell r="BV502">
            <v>0</v>
          </cell>
          <cell r="BW502">
            <v>0</v>
          </cell>
          <cell r="BX502">
            <v>0</v>
          </cell>
          <cell r="BY502">
            <v>0</v>
          </cell>
          <cell r="BZ502">
            <v>0</v>
          </cell>
          <cell r="CA502">
            <v>0</v>
          </cell>
          <cell r="CB502">
            <v>-1000</v>
          </cell>
          <cell r="CC502" t="str">
            <v>n/a</v>
          </cell>
          <cell r="CD502" t="str">
            <v>n/a</v>
          </cell>
        </row>
        <row r="503">
          <cell r="C503" t="str">
            <v>n/a</v>
          </cell>
          <cell r="F503">
            <v>0</v>
          </cell>
          <cell r="H503">
            <v>0</v>
          </cell>
          <cell r="I503">
            <v>0</v>
          </cell>
          <cell r="T503" t="str">
            <v>n/a</v>
          </cell>
          <cell r="U503" t="str">
            <v>n/a</v>
          </cell>
          <cell r="V503" t="str">
            <v>n/a</v>
          </cell>
          <cell r="W503" t="str">
            <v>n/a</v>
          </cell>
          <cell r="X503">
            <v>100</v>
          </cell>
          <cell r="Y503" t="e">
            <v>#NAME?</v>
          </cell>
          <cell r="Z503" t="e">
            <v>#NAME?</v>
          </cell>
          <cell r="AA503" t="e">
            <v>#NAME?</v>
          </cell>
          <cell r="AB503" t="e">
            <v>#NAME?</v>
          </cell>
          <cell r="AC503" t="e">
            <v>#NAME?</v>
          </cell>
          <cell r="AD503" t="e">
            <v>#NAME?</v>
          </cell>
          <cell r="AE503" t="e">
            <v>#NAME?</v>
          </cell>
          <cell r="AF503" t="e">
            <v>#NAME?</v>
          </cell>
          <cell r="AG503" t="e">
            <v>#NAME?</v>
          </cell>
          <cell r="AH503" t="e">
            <v>#NAME?</v>
          </cell>
          <cell r="AI503" t="e">
            <v>#NAME?</v>
          </cell>
          <cell r="AJ503" t="e">
            <v>#NAME?</v>
          </cell>
          <cell r="AK503" t="e">
            <v>#NAME?</v>
          </cell>
          <cell r="AL503" t="e">
            <v>#NAME?</v>
          </cell>
          <cell r="AM503" t="e">
            <v>#NAME?</v>
          </cell>
          <cell r="AN503" t="e">
            <v>#NAME?</v>
          </cell>
          <cell r="AO503" t="e">
            <v>#NAME?</v>
          </cell>
          <cell r="AP503" t="e">
            <v>#NAME?</v>
          </cell>
          <cell r="AQ503" t="e">
            <v>#NAME?</v>
          </cell>
          <cell r="AR503" t="e">
            <v>#NAME?</v>
          </cell>
          <cell r="AS503" t="e">
            <v>#NAME?</v>
          </cell>
          <cell r="AT503" t="e">
            <v>#NAME?</v>
          </cell>
          <cell r="AU503" t="e">
            <v>#NAME?</v>
          </cell>
          <cell r="AV503" t="e">
            <v>#NAME?</v>
          </cell>
          <cell r="AW503" t="e">
            <v>#NAME?</v>
          </cell>
          <cell r="AX503" t="e">
            <v>#NAME?</v>
          </cell>
          <cell r="AY503" t="e">
            <v>#NAME?</v>
          </cell>
          <cell r="AZ503" t="e">
            <v>#NAME?</v>
          </cell>
          <cell r="BA503" t="e">
            <v>#NAME?</v>
          </cell>
          <cell r="BB503" t="e">
            <v>#NAME?</v>
          </cell>
          <cell r="BC503" t="e">
            <v>#NAME?</v>
          </cell>
          <cell r="BD503" t="e">
            <v>#NAME?</v>
          </cell>
          <cell r="BE503" t="e">
            <v>#NAME?</v>
          </cell>
          <cell r="BF503" t="e">
            <v>#NAME?</v>
          </cell>
          <cell r="BG503" t="e">
            <v>#NAME?</v>
          </cell>
          <cell r="BH503" t="e">
            <v>#NAME?</v>
          </cell>
          <cell r="BI503" t="e">
            <v>#NAME?</v>
          </cell>
          <cell r="BJ503" t="e">
            <v>#NAME?</v>
          </cell>
          <cell r="BK503" t="e">
            <v>#NAME?</v>
          </cell>
          <cell r="BL503" t="e">
            <v>#NAME?</v>
          </cell>
          <cell r="BM503" t="e">
            <v>#NAME?</v>
          </cell>
          <cell r="BN503" t="e">
            <v>#NAME?</v>
          </cell>
          <cell r="BO503" t="e">
            <v>#NAME?</v>
          </cell>
          <cell r="BP503" t="e">
            <v>#NAME?</v>
          </cell>
          <cell r="BQ503" t="e">
            <v>#NAME?</v>
          </cell>
          <cell r="BR503" t="str">
            <v>n/a</v>
          </cell>
          <cell r="BS503" t="str">
            <v>n/a</v>
          </cell>
          <cell r="BT503" t="str">
            <v>n/a</v>
          </cell>
          <cell r="BU503" t="str">
            <v>n/a</v>
          </cell>
          <cell r="BV503">
            <v>0</v>
          </cell>
          <cell r="BW503">
            <v>0</v>
          </cell>
          <cell r="BX503">
            <v>0</v>
          </cell>
          <cell r="BY503">
            <v>0</v>
          </cell>
          <cell r="BZ503">
            <v>0</v>
          </cell>
          <cell r="CA503">
            <v>0</v>
          </cell>
          <cell r="CB503">
            <v>-1000</v>
          </cell>
          <cell r="CC503" t="str">
            <v>n/a</v>
          </cell>
          <cell r="CD503" t="str">
            <v>n/a</v>
          </cell>
        </row>
        <row r="504">
          <cell r="C504" t="str">
            <v>n/a</v>
          </cell>
          <cell r="F504">
            <v>0</v>
          </cell>
          <cell r="H504">
            <v>0</v>
          </cell>
          <cell r="I504">
            <v>0</v>
          </cell>
          <cell r="T504" t="str">
            <v>n/a</v>
          </cell>
          <cell r="U504" t="str">
            <v>n/a</v>
          </cell>
          <cell r="V504" t="str">
            <v>n/a</v>
          </cell>
          <cell r="W504" t="str">
            <v>n/a</v>
          </cell>
          <cell r="X504">
            <v>100</v>
          </cell>
          <cell r="Y504" t="e">
            <v>#NAME?</v>
          </cell>
          <cell r="Z504" t="e">
            <v>#NAME?</v>
          </cell>
          <cell r="AA504" t="e">
            <v>#NAME?</v>
          </cell>
          <cell r="AB504" t="e">
            <v>#NAME?</v>
          </cell>
          <cell r="AC504" t="e">
            <v>#NAME?</v>
          </cell>
          <cell r="AD504" t="e">
            <v>#NAME?</v>
          </cell>
          <cell r="AE504" t="e">
            <v>#NAME?</v>
          </cell>
          <cell r="AF504" t="e">
            <v>#NAME?</v>
          </cell>
          <cell r="AG504" t="e">
            <v>#NAME?</v>
          </cell>
          <cell r="AH504" t="e">
            <v>#NAME?</v>
          </cell>
          <cell r="AI504" t="e">
            <v>#NAME?</v>
          </cell>
          <cell r="AJ504" t="e">
            <v>#NAME?</v>
          </cell>
          <cell r="AK504" t="e">
            <v>#NAME?</v>
          </cell>
          <cell r="AL504" t="e">
            <v>#NAME?</v>
          </cell>
          <cell r="AM504" t="e">
            <v>#NAME?</v>
          </cell>
          <cell r="AN504" t="e">
            <v>#NAME?</v>
          </cell>
          <cell r="AO504" t="e">
            <v>#NAME?</v>
          </cell>
          <cell r="AP504" t="e">
            <v>#NAME?</v>
          </cell>
          <cell r="AQ504" t="e">
            <v>#NAME?</v>
          </cell>
          <cell r="AR504" t="e">
            <v>#NAME?</v>
          </cell>
          <cell r="AS504" t="e">
            <v>#NAME?</v>
          </cell>
          <cell r="AT504" t="e">
            <v>#NAME?</v>
          </cell>
          <cell r="AU504" t="e">
            <v>#NAME?</v>
          </cell>
          <cell r="AV504" t="e">
            <v>#NAME?</v>
          </cell>
          <cell r="AW504" t="e">
            <v>#NAME?</v>
          </cell>
          <cell r="AX504" t="e">
            <v>#NAME?</v>
          </cell>
          <cell r="AY504" t="e">
            <v>#NAME?</v>
          </cell>
          <cell r="AZ504" t="e">
            <v>#NAME?</v>
          </cell>
          <cell r="BA504" t="e">
            <v>#NAME?</v>
          </cell>
          <cell r="BB504" t="e">
            <v>#NAME?</v>
          </cell>
          <cell r="BC504" t="e">
            <v>#NAME?</v>
          </cell>
          <cell r="BD504" t="e">
            <v>#NAME?</v>
          </cell>
          <cell r="BE504" t="e">
            <v>#NAME?</v>
          </cell>
          <cell r="BF504" t="e">
            <v>#NAME?</v>
          </cell>
          <cell r="BG504" t="e">
            <v>#NAME?</v>
          </cell>
          <cell r="BH504" t="e">
            <v>#NAME?</v>
          </cell>
          <cell r="BI504" t="e">
            <v>#NAME?</v>
          </cell>
          <cell r="BJ504" t="e">
            <v>#NAME?</v>
          </cell>
          <cell r="BK504" t="e">
            <v>#NAME?</v>
          </cell>
          <cell r="BL504" t="e">
            <v>#NAME?</v>
          </cell>
          <cell r="BM504" t="e">
            <v>#NAME?</v>
          </cell>
          <cell r="BN504" t="e">
            <v>#NAME?</v>
          </cell>
          <cell r="BO504" t="e">
            <v>#NAME?</v>
          </cell>
          <cell r="BP504" t="e">
            <v>#NAME?</v>
          </cell>
          <cell r="BQ504" t="e">
            <v>#NAME?</v>
          </cell>
          <cell r="BR504" t="str">
            <v>n/a</v>
          </cell>
          <cell r="BS504" t="str">
            <v>n/a</v>
          </cell>
          <cell r="BT504" t="str">
            <v>n/a</v>
          </cell>
          <cell r="BU504" t="str">
            <v>n/a</v>
          </cell>
          <cell r="BV504">
            <v>0</v>
          </cell>
          <cell r="BW504">
            <v>0</v>
          </cell>
          <cell r="BX504">
            <v>0</v>
          </cell>
          <cell r="BY504">
            <v>0</v>
          </cell>
          <cell r="BZ504">
            <v>0</v>
          </cell>
          <cell r="CA504">
            <v>0</v>
          </cell>
          <cell r="CB504">
            <v>-1000</v>
          </cell>
          <cell r="CC504" t="str">
            <v>n/a</v>
          </cell>
          <cell r="CD504" t="str">
            <v>n/a</v>
          </cell>
        </row>
        <row r="505">
          <cell r="C505" t="str">
            <v>n/a</v>
          </cell>
          <cell r="F505">
            <v>0</v>
          </cell>
          <cell r="H505">
            <v>0</v>
          </cell>
          <cell r="I505">
            <v>0</v>
          </cell>
          <cell r="T505" t="str">
            <v>n/a</v>
          </cell>
          <cell r="U505" t="str">
            <v>n/a</v>
          </cell>
          <cell r="V505" t="str">
            <v>n/a</v>
          </cell>
          <cell r="W505" t="str">
            <v>n/a</v>
          </cell>
          <cell r="X505">
            <v>100</v>
          </cell>
          <cell r="Y505" t="e">
            <v>#NAME?</v>
          </cell>
          <cell r="Z505" t="e">
            <v>#NAME?</v>
          </cell>
          <cell r="AA505" t="e">
            <v>#NAME?</v>
          </cell>
          <cell r="AB505" t="e">
            <v>#NAME?</v>
          </cell>
          <cell r="AC505" t="e">
            <v>#NAME?</v>
          </cell>
          <cell r="AD505" t="e">
            <v>#NAME?</v>
          </cell>
          <cell r="AE505" t="e">
            <v>#NAME?</v>
          </cell>
          <cell r="AF505" t="e">
            <v>#NAME?</v>
          </cell>
          <cell r="AG505" t="e">
            <v>#NAME?</v>
          </cell>
          <cell r="AH505" t="e">
            <v>#NAME?</v>
          </cell>
          <cell r="AI505" t="e">
            <v>#NAME?</v>
          </cell>
          <cell r="AJ505" t="e">
            <v>#NAME?</v>
          </cell>
          <cell r="AK505" t="e">
            <v>#NAME?</v>
          </cell>
          <cell r="AL505" t="e">
            <v>#NAME?</v>
          </cell>
          <cell r="AM505" t="e">
            <v>#NAME?</v>
          </cell>
          <cell r="AN505" t="e">
            <v>#NAME?</v>
          </cell>
          <cell r="AO505" t="e">
            <v>#NAME?</v>
          </cell>
          <cell r="AP505" t="e">
            <v>#NAME?</v>
          </cell>
          <cell r="AQ505" t="e">
            <v>#NAME?</v>
          </cell>
          <cell r="AR505" t="e">
            <v>#NAME?</v>
          </cell>
          <cell r="AS505" t="e">
            <v>#NAME?</v>
          </cell>
          <cell r="AT505" t="e">
            <v>#NAME?</v>
          </cell>
          <cell r="AU505" t="e">
            <v>#NAME?</v>
          </cell>
          <cell r="AV505" t="e">
            <v>#NAME?</v>
          </cell>
          <cell r="AW505" t="e">
            <v>#NAME?</v>
          </cell>
          <cell r="AX505" t="e">
            <v>#NAME?</v>
          </cell>
          <cell r="AY505" t="e">
            <v>#NAME?</v>
          </cell>
          <cell r="AZ505" t="e">
            <v>#NAME?</v>
          </cell>
          <cell r="BA505" t="e">
            <v>#NAME?</v>
          </cell>
          <cell r="BB505" t="e">
            <v>#NAME?</v>
          </cell>
          <cell r="BC505" t="e">
            <v>#NAME?</v>
          </cell>
          <cell r="BD505" t="e">
            <v>#NAME?</v>
          </cell>
          <cell r="BE505" t="e">
            <v>#NAME?</v>
          </cell>
          <cell r="BF505" t="e">
            <v>#NAME?</v>
          </cell>
          <cell r="BG505" t="e">
            <v>#NAME?</v>
          </cell>
          <cell r="BH505" t="e">
            <v>#NAME?</v>
          </cell>
          <cell r="BI505" t="e">
            <v>#NAME?</v>
          </cell>
          <cell r="BJ505" t="e">
            <v>#NAME?</v>
          </cell>
          <cell r="BK505" t="e">
            <v>#NAME?</v>
          </cell>
          <cell r="BL505" t="e">
            <v>#NAME?</v>
          </cell>
          <cell r="BM505" t="e">
            <v>#NAME?</v>
          </cell>
          <cell r="BN505" t="e">
            <v>#NAME?</v>
          </cell>
          <cell r="BO505" t="e">
            <v>#NAME?</v>
          </cell>
          <cell r="BP505" t="e">
            <v>#NAME?</v>
          </cell>
          <cell r="BQ505" t="e">
            <v>#NAME?</v>
          </cell>
          <cell r="BR505" t="str">
            <v>n/a</v>
          </cell>
          <cell r="BS505" t="str">
            <v>n/a</v>
          </cell>
          <cell r="BT505" t="str">
            <v>n/a</v>
          </cell>
          <cell r="BU505" t="str">
            <v>n/a</v>
          </cell>
          <cell r="BV505">
            <v>0</v>
          </cell>
          <cell r="BW505">
            <v>0</v>
          </cell>
          <cell r="BX505">
            <v>0</v>
          </cell>
          <cell r="BY505">
            <v>0</v>
          </cell>
          <cell r="BZ505">
            <v>0</v>
          </cell>
          <cell r="CA505">
            <v>0</v>
          </cell>
          <cell r="CB505">
            <v>-1000</v>
          </cell>
          <cell r="CC505" t="str">
            <v>n/a</v>
          </cell>
          <cell r="CD505" t="str">
            <v>n/a</v>
          </cell>
        </row>
        <row r="506">
          <cell r="C506" t="str">
            <v>n/a</v>
          </cell>
          <cell r="F506">
            <v>0</v>
          </cell>
          <cell r="H506">
            <v>0</v>
          </cell>
          <cell r="I506">
            <v>0</v>
          </cell>
          <cell r="T506" t="str">
            <v>n/a</v>
          </cell>
          <cell r="U506" t="str">
            <v>n/a</v>
          </cell>
          <cell r="V506" t="str">
            <v>n/a</v>
          </cell>
          <cell r="W506" t="str">
            <v>n/a</v>
          </cell>
          <cell r="X506">
            <v>100</v>
          </cell>
          <cell r="Y506" t="e">
            <v>#NAME?</v>
          </cell>
          <cell r="Z506" t="e">
            <v>#NAME?</v>
          </cell>
          <cell r="AA506" t="e">
            <v>#NAME?</v>
          </cell>
          <cell r="AB506" t="e">
            <v>#NAME?</v>
          </cell>
          <cell r="AC506" t="e">
            <v>#NAME?</v>
          </cell>
          <cell r="AD506" t="e">
            <v>#NAME?</v>
          </cell>
          <cell r="AE506" t="e">
            <v>#NAME?</v>
          </cell>
          <cell r="AF506" t="e">
            <v>#NAME?</v>
          </cell>
          <cell r="AG506" t="e">
            <v>#NAME?</v>
          </cell>
          <cell r="AH506" t="e">
            <v>#NAME?</v>
          </cell>
          <cell r="AI506" t="e">
            <v>#NAME?</v>
          </cell>
          <cell r="AJ506" t="e">
            <v>#NAME?</v>
          </cell>
          <cell r="AK506" t="e">
            <v>#NAME?</v>
          </cell>
          <cell r="AL506" t="e">
            <v>#NAME?</v>
          </cell>
          <cell r="AM506" t="e">
            <v>#NAME?</v>
          </cell>
          <cell r="AN506" t="e">
            <v>#NAME?</v>
          </cell>
          <cell r="AO506" t="e">
            <v>#NAME?</v>
          </cell>
          <cell r="AP506" t="e">
            <v>#NAME?</v>
          </cell>
          <cell r="AQ506" t="e">
            <v>#NAME?</v>
          </cell>
          <cell r="AR506" t="e">
            <v>#NAME?</v>
          </cell>
          <cell r="AS506" t="e">
            <v>#NAME?</v>
          </cell>
          <cell r="AT506" t="e">
            <v>#NAME?</v>
          </cell>
          <cell r="AU506" t="e">
            <v>#NAME?</v>
          </cell>
          <cell r="AV506" t="e">
            <v>#NAME?</v>
          </cell>
          <cell r="AW506" t="e">
            <v>#NAME?</v>
          </cell>
          <cell r="AX506" t="e">
            <v>#NAME?</v>
          </cell>
          <cell r="AY506" t="e">
            <v>#NAME?</v>
          </cell>
          <cell r="AZ506" t="e">
            <v>#NAME?</v>
          </cell>
          <cell r="BA506" t="e">
            <v>#NAME?</v>
          </cell>
          <cell r="BB506" t="e">
            <v>#NAME?</v>
          </cell>
          <cell r="BC506" t="e">
            <v>#NAME?</v>
          </cell>
          <cell r="BD506" t="e">
            <v>#NAME?</v>
          </cell>
          <cell r="BE506" t="e">
            <v>#NAME?</v>
          </cell>
          <cell r="BF506" t="e">
            <v>#NAME?</v>
          </cell>
          <cell r="BG506" t="e">
            <v>#NAME?</v>
          </cell>
          <cell r="BH506" t="e">
            <v>#NAME?</v>
          </cell>
          <cell r="BI506" t="e">
            <v>#NAME?</v>
          </cell>
          <cell r="BJ506" t="e">
            <v>#NAME?</v>
          </cell>
          <cell r="BK506" t="e">
            <v>#NAME?</v>
          </cell>
          <cell r="BL506" t="e">
            <v>#NAME?</v>
          </cell>
          <cell r="BM506" t="e">
            <v>#NAME?</v>
          </cell>
          <cell r="BN506" t="e">
            <v>#NAME?</v>
          </cell>
          <cell r="BO506" t="e">
            <v>#NAME?</v>
          </cell>
          <cell r="BP506" t="e">
            <v>#NAME?</v>
          </cell>
          <cell r="BQ506" t="e">
            <v>#NAME?</v>
          </cell>
          <cell r="BR506" t="str">
            <v>n/a</v>
          </cell>
          <cell r="BS506" t="str">
            <v>n/a</v>
          </cell>
          <cell r="BT506" t="str">
            <v>n/a</v>
          </cell>
          <cell r="BU506" t="str">
            <v>n/a</v>
          </cell>
          <cell r="BV506">
            <v>0</v>
          </cell>
          <cell r="BW506">
            <v>0</v>
          </cell>
          <cell r="BX506">
            <v>0</v>
          </cell>
          <cell r="BY506">
            <v>0</v>
          </cell>
          <cell r="BZ506">
            <v>0</v>
          </cell>
          <cell r="CA506">
            <v>0</v>
          </cell>
          <cell r="CB506">
            <v>-1000</v>
          </cell>
          <cell r="CC506" t="str">
            <v>n/a</v>
          </cell>
          <cell r="CD506" t="str">
            <v>n/a</v>
          </cell>
        </row>
        <row r="507">
          <cell r="C507" t="str">
            <v>n/a</v>
          </cell>
          <cell r="F507">
            <v>0</v>
          </cell>
          <cell r="H507">
            <v>0</v>
          </cell>
          <cell r="I507">
            <v>0</v>
          </cell>
          <cell r="T507" t="str">
            <v>n/a</v>
          </cell>
          <cell r="U507" t="str">
            <v>n/a</v>
          </cell>
          <cell r="V507" t="str">
            <v>n/a</v>
          </cell>
          <cell r="W507" t="str">
            <v>n/a</v>
          </cell>
          <cell r="X507">
            <v>100</v>
          </cell>
          <cell r="Y507" t="e">
            <v>#NAME?</v>
          </cell>
          <cell r="Z507" t="e">
            <v>#NAME?</v>
          </cell>
          <cell r="AA507" t="e">
            <v>#NAME?</v>
          </cell>
          <cell r="AB507" t="e">
            <v>#NAME?</v>
          </cell>
          <cell r="AC507" t="e">
            <v>#NAME?</v>
          </cell>
          <cell r="AD507" t="e">
            <v>#NAME?</v>
          </cell>
          <cell r="AE507" t="e">
            <v>#NAME?</v>
          </cell>
          <cell r="AF507" t="e">
            <v>#NAME?</v>
          </cell>
          <cell r="AG507" t="e">
            <v>#NAME?</v>
          </cell>
          <cell r="AH507" t="e">
            <v>#NAME?</v>
          </cell>
          <cell r="AI507" t="e">
            <v>#NAME?</v>
          </cell>
          <cell r="AJ507" t="e">
            <v>#NAME?</v>
          </cell>
          <cell r="AK507" t="e">
            <v>#NAME?</v>
          </cell>
          <cell r="AL507" t="e">
            <v>#NAME?</v>
          </cell>
          <cell r="AM507" t="e">
            <v>#NAME?</v>
          </cell>
          <cell r="AN507" t="e">
            <v>#NAME?</v>
          </cell>
          <cell r="AO507" t="e">
            <v>#NAME?</v>
          </cell>
          <cell r="AP507" t="e">
            <v>#NAME?</v>
          </cell>
          <cell r="AQ507" t="e">
            <v>#NAME?</v>
          </cell>
          <cell r="AR507" t="e">
            <v>#NAME?</v>
          </cell>
          <cell r="AS507" t="e">
            <v>#NAME?</v>
          </cell>
          <cell r="AT507" t="e">
            <v>#NAME?</v>
          </cell>
          <cell r="AU507" t="e">
            <v>#NAME?</v>
          </cell>
          <cell r="AV507" t="e">
            <v>#NAME?</v>
          </cell>
          <cell r="AW507" t="e">
            <v>#NAME?</v>
          </cell>
          <cell r="AX507" t="e">
            <v>#NAME?</v>
          </cell>
          <cell r="AY507" t="e">
            <v>#NAME?</v>
          </cell>
          <cell r="AZ507" t="e">
            <v>#NAME?</v>
          </cell>
          <cell r="BA507" t="e">
            <v>#NAME?</v>
          </cell>
          <cell r="BB507" t="e">
            <v>#NAME?</v>
          </cell>
          <cell r="BC507" t="e">
            <v>#NAME?</v>
          </cell>
          <cell r="BD507" t="e">
            <v>#NAME?</v>
          </cell>
          <cell r="BE507" t="e">
            <v>#NAME?</v>
          </cell>
          <cell r="BF507" t="e">
            <v>#NAME?</v>
          </cell>
          <cell r="BG507" t="e">
            <v>#NAME?</v>
          </cell>
          <cell r="BH507" t="e">
            <v>#NAME?</v>
          </cell>
          <cell r="BI507" t="e">
            <v>#NAME?</v>
          </cell>
          <cell r="BJ507" t="e">
            <v>#NAME?</v>
          </cell>
          <cell r="BK507" t="e">
            <v>#NAME?</v>
          </cell>
          <cell r="BL507" t="e">
            <v>#NAME?</v>
          </cell>
          <cell r="BM507" t="e">
            <v>#NAME?</v>
          </cell>
          <cell r="BN507" t="e">
            <v>#NAME?</v>
          </cell>
          <cell r="BO507" t="e">
            <v>#NAME?</v>
          </cell>
          <cell r="BP507" t="e">
            <v>#NAME?</v>
          </cell>
          <cell r="BQ507" t="e">
            <v>#NAME?</v>
          </cell>
          <cell r="BR507" t="str">
            <v>n/a</v>
          </cell>
          <cell r="BS507" t="str">
            <v>n/a</v>
          </cell>
          <cell r="BT507" t="str">
            <v>n/a</v>
          </cell>
          <cell r="BU507" t="str">
            <v>n/a</v>
          </cell>
          <cell r="BV507">
            <v>0</v>
          </cell>
          <cell r="BW507">
            <v>0</v>
          </cell>
          <cell r="BX507">
            <v>0</v>
          </cell>
          <cell r="BY507">
            <v>0</v>
          </cell>
          <cell r="BZ507">
            <v>0</v>
          </cell>
          <cell r="CA507">
            <v>0</v>
          </cell>
          <cell r="CB507">
            <v>-1000</v>
          </cell>
          <cell r="CC507" t="str">
            <v>n/a</v>
          </cell>
          <cell r="CD507" t="str">
            <v>n/a</v>
          </cell>
        </row>
        <row r="508">
          <cell r="C508" t="str">
            <v>n/a</v>
          </cell>
          <cell r="F508">
            <v>0</v>
          </cell>
          <cell r="H508">
            <v>0</v>
          </cell>
          <cell r="I508">
            <v>0</v>
          </cell>
          <cell r="T508" t="str">
            <v>n/a</v>
          </cell>
          <cell r="U508" t="str">
            <v>n/a</v>
          </cell>
          <cell r="V508" t="str">
            <v>n/a</v>
          </cell>
          <cell r="W508" t="str">
            <v>n/a</v>
          </cell>
          <cell r="X508">
            <v>100</v>
          </cell>
          <cell r="Y508" t="e">
            <v>#NAME?</v>
          </cell>
          <cell r="Z508" t="e">
            <v>#NAME?</v>
          </cell>
          <cell r="AA508" t="e">
            <v>#NAME?</v>
          </cell>
          <cell r="AB508" t="e">
            <v>#NAME?</v>
          </cell>
          <cell r="AC508" t="e">
            <v>#NAME?</v>
          </cell>
          <cell r="AD508" t="e">
            <v>#NAME?</v>
          </cell>
          <cell r="AE508" t="e">
            <v>#NAME?</v>
          </cell>
          <cell r="AF508" t="e">
            <v>#NAME?</v>
          </cell>
          <cell r="AG508" t="e">
            <v>#NAME?</v>
          </cell>
          <cell r="AH508" t="e">
            <v>#NAME?</v>
          </cell>
          <cell r="AI508" t="e">
            <v>#NAME?</v>
          </cell>
          <cell r="AJ508" t="e">
            <v>#NAME?</v>
          </cell>
          <cell r="AK508" t="e">
            <v>#NAME?</v>
          </cell>
          <cell r="AL508" t="e">
            <v>#NAME?</v>
          </cell>
          <cell r="AM508" t="e">
            <v>#NAME?</v>
          </cell>
          <cell r="AN508" t="e">
            <v>#NAME?</v>
          </cell>
          <cell r="AO508" t="e">
            <v>#NAME?</v>
          </cell>
          <cell r="AP508" t="e">
            <v>#NAME?</v>
          </cell>
          <cell r="AQ508" t="e">
            <v>#NAME?</v>
          </cell>
          <cell r="AR508" t="e">
            <v>#NAME?</v>
          </cell>
          <cell r="AS508" t="e">
            <v>#NAME?</v>
          </cell>
          <cell r="AT508" t="e">
            <v>#NAME?</v>
          </cell>
          <cell r="AU508" t="e">
            <v>#NAME?</v>
          </cell>
          <cell r="AV508" t="e">
            <v>#NAME?</v>
          </cell>
          <cell r="AW508" t="e">
            <v>#NAME?</v>
          </cell>
          <cell r="AX508" t="e">
            <v>#NAME?</v>
          </cell>
          <cell r="AY508" t="e">
            <v>#NAME?</v>
          </cell>
          <cell r="AZ508" t="e">
            <v>#NAME?</v>
          </cell>
          <cell r="BA508" t="e">
            <v>#NAME?</v>
          </cell>
          <cell r="BB508" t="e">
            <v>#NAME?</v>
          </cell>
          <cell r="BC508" t="e">
            <v>#NAME?</v>
          </cell>
          <cell r="BD508" t="e">
            <v>#NAME?</v>
          </cell>
          <cell r="BE508" t="e">
            <v>#NAME?</v>
          </cell>
          <cell r="BF508" t="e">
            <v>#NAME?</v>
          </cell>
          <cell r="BG508" t="e">
            <v>#NAME?</v>
          </cell>
          <cell r="BH508" t="e">
            <v>#NAME?</v>
          </cell>
          <cell r="BI508" t="e">
            <v>#NAME?</v>
          </cell>
          <cell r="BJ508" t="e">
            <v>#NAME?</v>
          </cell>
          <cell r="BK508" t="e">
            <v>#NAME?</v>
          </cell>
          <cell r="BL508" t="e">
            <v>#NAME?</v>
          </cell>
          <cell r="BM508" t="e">
            <v>#NAME?</v>
          </cell>
          <cell r="BN508" t="e">
            <v>#NAME?</v>
          </cell>
          <cell r="BO508" t="e">
            <v>#NAME?</v>
          </cell>
          <cell r="BP508" t="e">
            <v>#NAME?</v>
          </cell>
          <cell r="BQ508" t="e">
            <v>#NAME?</v>
          </cell>
          <cell r="BR508" t="str">
            <v>n/a</v>
          </cell>
          <cell r="BS508" t="str">
            <v>n/a</v>
          </cell>
          <cell r="BT508" t="str">
            <v>n/a</v>
          </cell>
          <cell r="BU508" t="str">
            <v>n/a</v>
          </cell>
          <cell r="BV508">
            <v>0</v>
          </cell>
          <cell r="BW508">
            <v>0</v>
          </cell>
          <cell r="BX508">
            <v>0</v>
          </cell>
          <cell r="BY508">
            <v>0</v>
          </cell>
          <cell r="BZ508">
            <v>0</v>
          </cell>
          <cell r="CA508">
            <v>0</v>
          </cell>
          <cell r="CB508">
            <v>-1000</v>
          </cell>
          <cell r="CC508" t="str">
            <v>n/a</v>
          </cell>
          <cell r="CD508" t="str">
            <v>n/a</v>
          </cell>
        </row>
        <row r="509">
          <cell r="C509" t="str">
            <v>n/a</v>
          </cell>
          <cell r="F509">
            <v>0</v>
          </cell>
          <cell r="H509">
            <v>0</v>
          </cell>
          <cell r="I509">
            <v>0</v>
          </cell>
          <cell r="T509" t="str">
            <v>n/a</v>
          </cell>
          <cell r="U509" t="str">
            <v>n/a</v>
          </cell>
          <cell r="V509" t="str">
            <v>n/a</v>
          </cell>
          <cell r="W509" t="str">
            <v>n/a</v>
          </cell>
          <cell r="X509">
            <v>100</v>
          </cell>
          <cell r="Y509" t="e">
            <v>#NAME?</v>
          </cell>
          <cell r="Z509" t="e">
            <v>#NAME?</v>
          </cell>
          <cell r="AA509" t="e">
            <v>#NAME?</v>
          </cell>
          <cell r="AB509" t="e">
            <v>#NAME?</v>
          </cell>
          <cell r="AC509" t="e">
            <v>#NAME?</v>
          </cell>
          <cell r="AD509" t="e">
            <v>#NAME?</v>
          </cell>
          <cell r="AE509" t="e">
            <v>#NAME?</v>
          </cell>
          <cell r="AF509" t="e">
            <v>#NAME?</v>
          </cell>
          <cell r="AG509" t="e">
            <v>#NAME?</v>
          </cell>
          <cell r="AH509" t="e">
            <v>#NAME?</v>
          </cell>
          <cell r="AI509" t="e">
            <v>#NAME?</v>
          </cell>
          <cell r="AJ509" t="e">
            <v>#NAME?</v>
          </cell>
          <cell r="AK509" t="e">
            <v>#NAME?</v>
          </cell>
          <cell r="AL509" t="e">
            <v>#NAME?</v>
          </cell>
          <cell r="AM509" t="e">
            <v>#NAME?</v>
          </cell>
          <cell r="AN509" t="e">
            <v>#NAME?</v>
          </cell>
          <cell r="AO509" t="e">
            <v>#NAME?</v>
          </cell>
          <cell r="AP509" t="e">
            <v>#NAME?</v>
          </cell>
          <cell r="AQ509" t="e">
            <v>#NAME?</v>
          </cell>
          <cell r="AR509" t="e">
            <v>#NAME?</v>
          </cell>
          <cell r="AS509" t="e">
            <v>#NAME?</v>
          </cell>
          <cell r="AT509" t="e">
            <v>#NAME?</v>
          </cell>
          <cell r="AU509" t="e">
            <v>#NAME?</v>
          </cell>
          <cell r="AV509" t="e">
            <v>#NAME?</v>
          </cell>
          <cell r="AW509" t="e">
            <v>#NAME?</v>
          </cell>
          <cell r="AX509" t="e">
            <v>#NAME?</v>
          </cell>
          <cell r="AY509" t="e">
            <v>#NAME?</v>
          </cell>
          <cell r="AZ509" t="e">
            <v>#NAME?</v>
          </cell>
          <cell r="BA509" t="e">
            <v>#NAME?</v>
          </cell>
          <cell r="BB509" t="e">
            <v>#NAME?</v>
          </cell>
          <cell r="BC509" t="e">
            <v>#NAME?</v>
          </cell>
          <cell r="BD509" t="e">
            <v>#NAME?</v>
          </cell>
          <cell r="BE509" t="e">
            <v>#NAME?</v>
          </cell>
          <cell r="BF509" t="e">
            <v>#NAME?</v>
          </cell>
          <cell r="BG509" t="e">
            <v>#NAME?</v>
          </cell>
          <cell r="BH509" t="e">
            <v>#NAME?</v>
          </cell>
          <cell r="BI509" t="e">
            <v>#NAME?</v>
          </cell>
          <cell r="BJ509" t="e">
            <v>#NAME?</v>
          </cell>
          <cell r="BK509" t="e">
            <v>#NAME?</v>
          </cell>
          <cell r="BL509" t="e">
            <v>#NAME?</v>
          </cell>
          <cell r="BM509" t="e">
            <v>#NAME?</v>
          </cell>
          <cell r="BN509" t="e">
            <v>#NAME?</v>
          </cell>
          <cell r="BO509" t="e">
            <v>#NAME?</v>
          </cell>
          <cell r="BP509" t="e">
            <v>#NAME?</v>
          </cell>
          <cell r="BQ509" t="e">
            <v>#NAME?</v>
          </cell>
          <cell r="BR509" t="str">
            <v>n/a</v>
          </cell>
          <cell r="BS509" t="str">
            <v>n/a</v>
          </cell>
          <cell r="BT509" t="str">
            <v>n/a</v>
          </cell>
          <cell r="BU509" t="str">
            <v>n/a</v>
          </cell>
          <cell r="BV509">
            <v>0</v>
          </cell>
          <cell r="BW509">
            <v>0</v>
          </cell>
          <cell r="BX509">
            <v>0</v>
          </cell>
          <cell r="BY509">
            <v>0</v>
          </cell>
          <cell r="BZ509">
            <v>0</v>
          </cell>
          <cell r="CA509">
            <v>0</v>
          </cell>
          <cell r="CB509">
            <v>-1000</v>
          </cell>
          <cell r="CC509" t="str">
            <v>n/a</v>
          </cell>
          <cell r="CD509" t="str">
            <v>n/a</v>
          </cell>
        </row>
        <row r="510">
          <cell r="C510" t="str">
            <v>n/a</v>
          </cell>
          <cell r="F510">
            <v>0</v>
          </cell>
          <cell r="H510">
            <v>0</v>
          </cell>
          <cell r="I510">
            <v>0</v>
          </cell>
          <cell r="T510" t="str">
            <v>n/a</v>
          </cell>
          <cell r="U510" t="str">
            <v>n/a</v>
          </cell>
          <cell r="V510" t="str">
            <v>n/a</v>
          </cell>
          <cell r="W510" t="str">
            <v>n/a</v>
          </cell>
          <cell r="X510">
            <v>100</v>
          </cell>
          <cell r="Y510" t="e">
            <v>#NAME?</v>
          </cell>
          <cell r="Z510" t="e">
            <v>#NAME?</v>
          </cell>
          <cell r="AA510" t="e">
            <v>#NAME?</v>
          </cell>
          <cell r="AB510" t="e">
            <v>#NAME?</v>
          </cell>
          <cell r="AC510" t="e">
            <v>#NAME?</v>
          </cell>
          <cell r="AD510" t="e">
            <v>#NAME?</v>
          </cell>
          <cell r="AE510" t="e">
            <v>#NAME?</v>
          </cell>
          <cell r="AF510" t="e">
            <v>#NAME?</v>
          </cell>
          <cell r="AG510" t="e">
            <v>#NAME?</v>
          </cell>
          <cell r="AH510" t="e">
            <v>#NAME?</v>
          </cell>
          <cell r="AI510" t="e">
            <v>#NAME?</v>
          </cell>
          <cell r="AJ510" t="e">
            <v>#NAME?</v>
          </cell>
          <cell r="AK510" t="e">
            <v>#NAME?</v>
          </cell>
          <cell r="AL510" t="e">
            <v>#NAME?</v>
          </cell>
          <cell r="AM510" t="e">
            <v>#NAME?</v>
          </cell>
          <cell r="AN510" t="e">
            <v>#NAME?</v>
          </cell>
          <cell r="AO510" t="e">
            <v>#NAME?</v>
          </cell>
          <cell r="AP510" t="e">
            <v>#NAME?</v>
          </cell>
          <cell r="AQ510" t="e">
            <v>#NAME?</v>
          </cell>
          <cell r="AR510" t="e">
            <v>#NAME?</v>
          </cell>
          <cell r="AS510" t="e">
            <v>#NAME?</v>
          </cell>
          <cell r="AT510" t="e">
            <v>#NAME?</v>
          </cell>
          <cell r="AU510" t="e">
            <v>#NAME?</v>
          </cell>
          <cell r="AV510" t="e">
            <v>#NAME?</v>
          </cell>
          <cell r="AW510" t="e">
            <v>#NAME?</v>
          </cell>
          <cell r="AX510" t="e">
            <v>#NAME?</v>
          </cell>
          <cell r="AY510" t="e">
            <v>#NAME?</v>
          </cell>
          <cell r="AZ510" t="e">
            <v>#NAME?</v>
          </cell>
          <cell r="BA510" t="e">
            <v>#NAME?</v>
          </cell>
          <cell r="BB510" t="e">
            <v>#NAME?</v>
          </cell>
          <cell r="BC510" t="e">
            <v>#NAME?</v>
          </cell>
          <cell r="BD510" t="e">
            <v>#NAME?</v>
          </cell>
          <cell r="BE510" t="e">
            <v>#NAME?</v>
          </cell>
          <cell r="BF510" t="e">
            <v>#NAME?</v>
          </cell>
          <cell r="BG510" t="e">
            <v>#NAME?</v>
          </cell>
          <cell r="BH510" t="e">
            <v>#NAME?</v>
          </cell>
          <cell r="BI510" t="e">
            <v>#NAME?</v>
          </cell>
          <cell r="BJ510" t="e">
            <v>#NAME?</v>
          </cell>
          <cell r="BK510" t="e">
            <v>#NAME?</v>
          </cell>
          <cell r="BL510" t="e">
            <v>#NAME?</v>
          </cell>
          <cell r="BM510" t="e">
            <v>#NAME?</v>
          </cell>
          <cell r="BN510" t="e">
            <v>#NAME?</v>
          </cell>
          <cell r="BO510" t="e">
            <v>#NAME?</v>
          </cell>
          <cell r="BP510" t="e">
            <v>#NAME?</v>
          </cell>
          <cell r="BQ510" t="e">
            <v>#NAME?</v>
          </cell>
          <cell r="BR510" t="str">
            <v>n/a</v>
          </cell>
          <cell r="BS510" t="str">
            <v>n/a</v>
          </cell>
          <cell r="BT510" t="str">
            <v>n/a</v>
          </cell>
          <cell r="BU510" t="str">
            <v>n/a</v>
          </cell>
          <cell r="BV510">
            <v>0</v>
          </cell>
          <cell r="BW510">
            <v>0</v>
          </cell>
          <cell r="BX510">
            <v>0</v>
          </cell>
          <cell r="BY510">
            <v>0</v>
          </cell>
          <cell r="BZ510">
            <v>0</v>
          </cell>
          <cell r="CA510">
            <v>0</v>
          </cell>
          <cell r="CB510">
            <v>-1000</v>
          </cell>
          <cell r="CC510" t="str">
            <v>n/a</v>
          </cell>
          <cell r="CD510" t="str">
            <v>n/a</v>
          </cell>
        </row>
        <row r="511">
          <cell r="C511" t="str">
            <v>n/a</v>
          </cell>
          <cell r="F511">
            <v>0</v>
          </cell>
          <cell r="H511">
            <v>0</v>
          </cell>
          <cell r="I511">
            <v>0</v>
          </cell>
          <cell r="T511" t="str">
            <v>n/a</v>
          </cell>
          <cell r="U511" t="str">
            <v>n/a</v>
          </cell>
          <cell r="V511" t="str">
            <v>n/a</v>
          </cell>
          <cell r="W511" t="str">
            <v>n/a</v>
          </cell>
          <cell r="X511">
            <v>100</v>
          </cell>
          <cell r="Y511" t="e">
            <v>#NAME?</v>
          </cell>
          <cell r="Z511" t="e">
            <v>#NAME?</v>
          </cell>
          <cell r="AA511" t="e">
            <v>#NAME?</v>
          </cell>
          <cell r="AB511" t="e">
            <v>#NAME?</v>
          </cell>
          <cell r="AC511" t="e">
            <v>#NAME?</v>
          </cell>
          <cell r="AD511" t="e">
            <v>#NAME?</v>
          </cell>
          <cell r="AE511" t="e">
            <v>#NAME?</v>
          </cell>
          <cell r="AF511" t="e">
            <v>#NAME?</v>
          </cell>
          <cell r="AG511" t="e">
            <v>#NAME?</v>
          </cell>
          <cell r="AH511" t="e">
            <v>#NAME?</v>
          </cell>
          <cell r="AI511" t="e">
            <v>#NAME?</v>
          </cell>
          <cell r="AJ511" t="e">
            <v>#NAME?</v>
          </cell>
          <cell r="AK511" t="e">
            <v>#NAME?</v>
          </cell>
          <cell r="AL511" t="e">
            <v>#NAME?</v>
          </cell>
          <cell r="AM511" t="e">
            <v>#NAME?</v>
          </cell>
          <cell r="AN511" t="e">
            <v>#NAME?</v>
          </cell>
          <cell r="AO511" t="e">
            <v>#NAME?</v>
          </cell>
          <cell r="AP511" t="e">
            <v>#NAME?</v>
          </cell>
          <cell r="AQ511" t="e">
            <v>#NAME?</v>
          </cell>
          <cell r="AR511" t="e">
            <v>#NAME?</v>
          </cell>
          <cell r="AS511" t="e">
            <v>#NAME?</v>
          </cell>
          <cell r="AT511" t="e">
            <v>#NAME?</v>
          </cell>
          <cell r="AU511" t="e">
            <v>#NAME?</v>
          </cell>
          <cell r="AV511" t="e">
            <v>#NAME?</v>
          </cell>
          <cell r="AW511" t="e">
            <v>#NAME?</v>
          </cell>
          <cell r="AX511" t="e">
            <v>#NAME?</v>
          </cell>
          <cell r="AY511" t="e">
            <v>#NAME?</v>
          </cell>
          <cell r="AZ511" t="e">
            <v>#NAME?</v>
          </cell>
          <cell r="BA511" t="e">
            <v>#NAME?</v>
          </cell>
          <cell r="BB511" t="e">
            <v>#NAME?</v>
          </cell>
          <cell r="BC511" t="e">
            <v>#NAME?</v>
          </cell>
          <cell r="BD511" t="e">
            <v>#NAME?</v>
          </cell>
          <cell r="BE511" t="e">
            <v>#NAME?</v>
          </cell>
          <cell r="BF511" t="e">
            <v>#NAME?</v>
          </cell>
          <cell r="BG511" t="e">
            <v>#NAME?</v>
          </cell>
          <cell r="BH511" t="e">
            <v>#NAME?</v>
          </cell>
          <cell r="BI511" t="e">
            <v>#NAME?</v>
          </cell>
          <cell r="BJ511" t="e">
            <v>#NAME?</v>
          </cell>
          <cell r="BK511" t="e">
            <v>#NAME?</v>
          </cell>
          <cell r="BL511" t="e">
            <v>#NAME?</v>
          </cell>
          <cell r="BM511" t="e">
            <v>#NAME?</v>
          </cell>
          <cell r="BN511" t="e">
            <v>#NAME?</v>
          </cell>
          <cell r="BO511" t="e">
            <v>#NAME?</v>
          </cell>
          <cell r="BP511" t="e">
            <v>#NAME?</v>
          </cell>
          <cell r="BQ511" t="e">
            <v>#NAME?</v>
          </cell>
          <cell r="BR511" t="str">
            <v>n/a</v>
          </cell>
          <cell r="BS511" t="str">
            <v>n/a</v>
          </cell>
          <cell r="BT511" t="str">
            <v>n/a</v>
          </cell>
          <cell r="BU511" t="str">
            <v>n/a</v>
          </cell>
          <cell r="BV511">
            <v>0</v>
          </cell>
          <cell r="BW511">
            <v>0</v>
          </cell>
          <cell r="BX511">
            <v>0</v>
          </cell>
          <cell r="BY511">
            <v>0</v>
          </cell>
          <cell r="BZ511">
            <v>0</v>
          </cell>
          <cell r="CA511">
            <v>0</v>
          </cell>
          <cell r="CB511">
            <v>-1000</v>
          </cell>
          <cell r="CC511" t="str">
            <v>n/a</v>
          </cell>
          <cell r="CD511" t="str">
            <v>n/a</v>
          </cell>
        </row>
        <row r="512">
          <cell r="C512" t="str">
            <v>n/a</v>
          </cell>
          <cell r="F512">
            <v>0</v>
          </cell>
          <cell r="H512">
            <v>0</v>
          </cell>
          <cell r="I512">
            <v>0</v>
          </cell>
          <cell r="T512" t="str">
            <v>n/a</v>
          </cell>
          <cell r="U512" t="str">
            <v>n/a</v>
          </cell>
          <cell r="V512" t="str">
            <v>n/a</v>
          </cell>
          <cell r="W512" t="str">
            <v>n/a</v>
          </cell>
          <cell r="X512">
            <v>100</v>
          </cell>
          <cell r="Y512" t="e">
            <v>#NAME?</v>
          </cell>
          <cell r="Z512" t="e">
            <v>#NAME?</v>
          </cell>
          <cell r="AA512" t="e">
            <v>#NAME?</v>
          </cell>
          <cell r="AB512" t="e">
            <v>#NAME?</v>
          </cell>
          <cell r="AC512" t="e">
            <v>#NAME?</v>
          </cell>
          <cell r="AD512" t="e">
            <v>#NAME?</v>
          </cell>
          <cell r="AE512" t="e">
            <v>#NAME?</v>
          </cell>
          <cell r="AF512" t="e">
            <v>#NAME?</v>
          </cell>
          <cell r="AG512" t="e">
            <v>#NAME?</v>
          </cell>
          <cell r="AH512" t="e">
            <v>#NAME?</v>
          </cell>
          <cell r="AI512" t="e">
            <v>#NAME?</v>
          </cell>
          <cell r="AJ512" t="e">
            <v>#NAME?</v>
          </cell>
          <cell r="AK512" t="e">
            <v>#NAME?</v>
          </cell>
          <cell r="AL512" t="e">
            <v>#NAME?</v>
          </cell>
          <cell r="AM512" t="e">
            <v>#NAME?</v>
          </cell>
          <cell r="AN512" t="e">
            <v>#NAME?</v>
          </cell>
          <cell r="AO512" t="e">
            <v>#NAME?</v>
          </cell>
          <cell r="AP512" t="e">
            <v>#NAME?</v>
          </cell>
          <cell r="AQ512" t="e">
            <v>#NAME?</v>
          </cell>
          <cell r="AR512" t="e">
            <v>#NAME?</v>
          </cell>
          <cell r="AS512" t="e">
            <v>#NAME?</v>
          </cell>
          <cell r="AT512" t="e">
            <v>#NAME?</v>
          </cell>
          <cell r="AU512" t="e">
            <v>#NAME?</v>
          </cell>
          <cell r="AV512" t="e">
            <v>#NAME?</v>
          </cell>
          <cell r="AW512" t="e">
            <v>#NAME?</v>
          </cell>
          <cell r="AX512" t="e">
            <v>#NAME?</v>
          </cell>
          <cell r="AY512" t="e">
            <v>#NAME?</v>
          </cell>
          <cell r="AZ512" t="e">
            <v>#NAME?</v>
          </cell>
          <cell r="BA512" t="e">
            <v>#NAME?</v>
          </cell>
          <cell r="BB512" t="e">
            <v>#NAME?</v>
          </cell>
          <cell r="BC512" t="e">
            <v>#NAME?</v>
          </cell>
          <cell r="BD512" t="e">
            <v>#NAME?</v>
          </cell>
          <cell r="BE512" t="e">
            <v>#NAME?</v>
          </cell>
          <cell r="BF512" t="e">
            <v>#NAME?</v>
          </cell>
          <cell r="BG512" t="e">
            <v>#NAME?</v>
          </cell>
          <cell r="BH512" t="e">
            <v>#NAME?</v>
          </cell>
          <cell r="BI512" t="e">
            <v>#NAME?</v>
          </cell>
          <cell r="BJ512" t="e">
            <v>#NAME?</v>
          </cell>
          <cell r="BK512" t="e">
            <v>#NAME?</v>
          </cell>
          <cell r="BL512" t="e">
            <v>#NAME?</v>
          </cell>
          <cell r="BM512" t="e">
            <v>#NAME?</v>
          </cell>
          <cell r="BN512" t="e">
            <v>#NAME?</v>
          </cell>
          <cell r="BO512" t="e">
            <v>#NAME?</v>
          </cell>
          <cell r="BP512" t="e">
            <v>#NAME?</v>
          </cell>
          <cell r="BQ512" t="e">
            <v>#NAME?</v>
          </cell>
          <cell r="BR512" t="str">
            <v>n/a</v>
          </cell>
          <cell r="BS512" t="str">
            <v>n/a</v>
          </cell>
          <cell r="BT512" t="str">
            <v>n/a</v>
          </cell>
          <cell r="BU512" t="str">
            <v>n/a</v>
          </cell>
          <cell r="BV512">
            <v>0</v>
          </cell>
          <cell r="BW512">
            <v>0</v>
          </cell>
          <cell r="BX512">
            <v>0</v>
          </cell>
          <cell r="BY512">
            <v>0</v>
          </cell>
          <cell r="BZ512">
            <v>0</v>
          </cell>
          <cell r="CA512">
            <v>0</v>
          </cell>
          <cell r="CB512">
            <v>-1000</v>
          </cell>
          <cell r="CC512" t="str">
            <v>n/a</v>
          </cell>
          <cell r="CD512" t="str">
            <v>n/a</v>
          </cell>
        </row>
        <row r="513">
          <cell r="C513" t="str">
            <v>n/a</v>
          </cell>
          <cell r="F513">
            <v>0</v>
          </cell>
          <cell r="H513">
            <v>0</v>
          </cell>
          <cell r="I513">
            <v>0</v>
          </cell>
          <cell r="T513" t="str">
            <v>n/a</v>
          </cell>
          <cell r="U513" t="str">
            <v>n/a</v>
          </cell>
          <cell r="V513" t="str">
            <v>n/a</v>
          </cell>
          <cell r="W513" t="str">
            <v>n/a</v>
          </cell>
          <cell r="X513">
            <v>100</v>
          </cell>
          <cell r="Y513" t="e">
            <v>#NAME?</v>
          </cell>
          <cell r="Z513" t="e">
            <v>#NAME?</v>
          </cell>
          <cell r="AA513" t="e">
            <v>#NAME?</v>
          </cell>
          <cell r="AB513" t="e">
            <v>#NAME?</v>
          </cell>
          <cell r="AC513" t="e">
            <v>#NAME?</v>
          </cell>
          <cell r="AD513" t="e">
            <v>#NAME?</v>
          </cell>
          <cell r="AE513" t="e">
            <v>#NAME?</v>
          </cell>
          <cell r="AF513" t="e">
            <v>#NAME?</v>
          </cell>
          <cell r="AG513" t="e">
            <v>#NAME?</v>
          </cell>
          <cell r="AH513" t="e">
            <v>#NAME?</v>
          </cell>
          <cell r="AI513" t="e">
            <v>#NAME?</v>
          </cell>
          <cell r="AJ513" t="e">
            <v>#NAME?</v>
          </cell>
          <cell r="AK513" t="e">
            <v>#NAME?</v>
          </cell>
          <cell r="AL513" t="e">
            <v>#NAME?</v>
          </cell>
          <cell r="AM513" t="e">
            <v>#NAME?</v>
          </cell>
          <cell r="AN513" t="e">
            <v>#NAME?</v>
          </cell>
          <cell r="AO513" t="e">
            <v>#NAME?</v>
          </cell>
          <cell r="AP513" t="e">
            <v>#NAME?</v>
          </cell>
          <cell r="AQ513" t="e">
            <v>#NAME?</v>
          </cell>
          <cell r="AR513" t="e">
            <v>#NAME?</v>
          </cell>
          <cell r="AS513" t="e">
            <v>#NAME?</v>
          </cell>
          <cell r="AT513" t="e">
            <v>#NAME?</v>
          </cell>
          <cell r="AU513" t="e">
            <v>#NAME?</v>
          </cell>
          <cell r="AV513" t="e">
            <v>#NAME?</v>
          </cell>
          <cell r="AW513" t="e">
            <v>#NAME?</v>
          </cell>
          <cell r="AX513" t="e">
            <v>#NAME?</v>
          </cell>
          <cell r="AY513" t="e">
            <v>#NAME?</v>
          </cell>
          <cell r="AZ513" t="e">
            <v>#NAME?</v>
          </cell>
          <cell r="BA513" t="e">
            <v>#NAME?</v>
          </cell>
          <cell r="BB513" t="e">
            <v>#NAME?</v>
          </cell>
          <cell r="BC513" t="e">
            <v>#NAME?</v>
          </cell>
          <cell r="BD513" t="e">
            <v>#NAME?</v>
          </cell>
          <cell r="BE513" t="e">
            <v>#NAME?</v>
          </cell>
          <cell r="BF513" t="e">
            <v>#NAME?</v>
          </cell>
          <cell r="BG513" t="e">
            <v>#NAME?</v>
          </cell>
          <cell r="BH513" t="e">
            <v>#NAME?</v>
          </cell>
          <cell r="BI513" t="e">
            <v>#NAME?</v>
          </cell>
          <cell r="BJ513" t="e">
            <v>#NAME?</v>
          </cell>
          <cell r="BK513" t="e">
            <v>#NAME?</v>
          </cell>
          <cell r="BL513" t="e">
            <v>#NAME?</v>
          </cell>
          <cell r="BM513" t="e">
            <v>#NAME?</v>
          </cell>
          <cell r="BN513" t="e">
            <v>#NAME?</v>
          </cell>
          <cell r="BO513" t="e">
            <v>#NAME?</v>
          </cell>
          <cell r="BP513" t="e">
            <v>#NAME?</v>
          </cell>
          <cell r="BQ513" t="e">
            <v>#NAME?</v>
          </cell>
          <cell r="BR513" t="str">
            <v>n/a</v>
          </cell>
          <cell r="BS513" t="str">
            <v>n/a</v>
          </cell>
          <cell r="BT513" t="str">
            <v>n/a</v>
          </cell>
          <cell r="BU513" t="str">
            <v>n/a</v>
          </cell>
          <cell r="BV513">
            <v>0</v>
          </cell>
          <cell r="BW513">
            <v>0</v>
          </cell>
          <cell r="BX513">
            <v>0</v>
          </cell>
          <cell r="BY513">
            <v>0</v>
          </cell>
          <cell r="BZ513">
            <v>0</v>
          </cell>
          <cell r="CA513">
            <v>0</v>
          </cell>
          <cell r="CB513">
            <v>-1000</v>
          </cell>
          <cell r="CC513" t="str">
            <v>n/a</v>
          </cell>
          <cell r="CD513" t="str">
            <v>n/a</v>
          </cell>
        </row>
        <row r="514">
          <cell r="C514" t="str">
            <v>n/a</v>
          </cell>
          <cell r="F514">
            <v>0</v>
          </cell>
          <cell r="H514">
            <v>0</v>
          </cell>
          <cell r="I514">
            <v>0</v>
          </cell>
          <cell r="T514" t="str">
            <v>n/a</v>
          </cell>
          <cell r="U514" t="str">
            <v>n/a</v>
          </cell>
          <cell r="V514" t="str">
            <v>n/a</v>
          </cell>
          <cell r="W514" t="str">
            <v>n/a</v>
          </cell>
          <cell r="X514">
            <v>100</v>
          </cell>
          <cell r="Y514" t="e">
            <v>#NAME?</v>
          </cell>
          <cell r="Z514" t="e">
            <v>#NAME?</v>
          </cell>
          <cell r="AA514" t="e">
            <v>#NAME?</v>
          </cell>
          <cell r="AB514" t="e">
            <v>#NAME?</v>
          </cell>
          <cell r="AC514" t="e">
            <v>#NAME?</v>
          </cell>
          <cell r="AD514" t="e">
            <v>#NAME?</v>
          </cell>
          <cell r="AE514" t="e">
            <v>#NAME?</v>
          </cell>
          <cell r="AF514" t="e">
            <v>#NAME?</v>
          </cell>
          <cell r="AG514" t="e">
            <v>#NAME?</v>
          </cell>
          <cell r="AH514" t="e">
            <v>#NAME?</v>
          </cell>
          <cell r="AI514" t="e">
            <v>#NAME?</v>
          </cell>
          <cell r="AJ514" t="e">
            <v>#NAME?</v>
          </cell>
          <cell r="AK514" t="e">
            <v>#NAME?</v>
          </cell>
          <cell r="AL514" t="e">
            <v>#NAME?</v>
          </cell>
          <cell r="AM514" t="e">
            <v>#NAME?</v>
          </cell>
          <cell r="AN514" t="e">
            <v>#NAME?</v>
          </cell>
          <cell r="AO514" t="e">
            <v>#NAME?</v>
          </cell>
          <cell r="AP514" t="e">
            <v>#NAME?</v>
          </cell>
          <cell r="AQ514" t="e">
            <v>#NAME?</v>
          </cell>
          <cell r="AR514" t="e">
            <v>#NAME?</v>
          </cell>
          <cell r="AS514" t="e">
            <v>#NAME?</v>
          </cell>
          <cell r="AT514" t="e">
            <v>#NAME?</v>
          </cell>
          <cell r="AU514" t="e">
            <v>#NAME?</v>
          </cell>
          <cell r="AV514" t="e">
            <v>#NAME?</v>
          </cell>
          <cell r="AW514" t="e">
            <v>#NAME?</v>
          </cell>
          <cell r="AX514" t="e">
            <v>#NAME?</v>
          </cell>
          <cell r="AY514" t="e">
            <v>#NAME?</v>
          </cell>
          <cell r="AZ514" t="e">
            <v>#NAME?</v>
          </cell>
          <cell r="BA514" t="e">
            <v>#NAME?</v>
          </cell>
          <cell r="BB514" t="e">
            <v>#NAME?</v>
          </cell>
          <cell r="BC514" t="e">
            <v>#NAME?</v>
          </cell>
          <cell r="BD514" t="e">
            <v>#NAME?</v>
          </cell>
          <cell r="BE514" t="e">
            <v>#NAME?</v>
          </cell>
          <cell r="BF514" t="e">
            <v>#NAME?</v>
          </cell>
          <cell r="BG514" t="e">
            <v>#NAME?</v>
          </cell>
          <cell r="BH514" t="e">
            <v>#NAME?</v>
          </cell>
          <cell r="BI514" t="e">
            <v>#NAME?</v>
          </cell>
          <cell r="BJ514" t="e">
            <v>#NAME?</v>
          </cell>
          <cell r="BK514" t="e">
            <v>#NAME?</v>
          </cell>
          <cell r="BL514" t="e">
            <v>#NAME?</v>
          </cell>
          <cell r="BM514" t="e">
            <v>#NAME?</v>
          </cell>
          <cell r="BN514" t="e">
            <v>#NAME?</v>
          </cell>
          <cell r="BO514" t="e">
            <v>#NAME?</v>
          </cell>
          <cell r="BP514" t="e">
            <v>#NAME?</v>
          </cell>
          <cell r="BQ514" t="e">
            <v>#NAME?</v>
          </cell>
          <cell r="BR514" t="str">
            <v>n/a</v>
          </cell>
          <cell r="BS514" t="str">
            <v>n/a</v>
          </cell>
          <cell r="BT514" t="str">
            <v>n/a</v>
          </cell>
          <cell r="BU514" t="str">
            <v>n/a</v>
          </cell>
          <cell r="BV514">
            <v>0</v>
          </cell>
          <cell r="BW514">
            <v>0</v>
          </cell>
          <cell r="BX514">
            <v>0</v>
          </cell>
          <cell r="BY514">
            <v>0</v>
          </cell>
          <cell r="BZ514">
            <v>0</v>
          </cell>
          <cell r="CA514">
            <v>0</v>
          </cell>
          <cell r="CB514">
            <v>-1000</v>
          </cell>
          <cell r="CC514" t="str">
            <v>n/a</v>
          </cell>
          <cell r="CD514" t="str">
            <v>n/a</v>
          </cell>
        </row>
        <row r="515">
          <cell r="C515" t="str">
            <v>n/a</v>
          </cell>
          <cell r="F515">
            <v>0</v>
          </cell>
          <cell r="H515">
            <v>0</v>
          </cell>
          <cell r="I515">
            <v>0</v>
          </cell>
          <cell r="T515" t="str">
            <v>n/a</v>
          </cell>
          <cell r="U515" t="str">
            <v>n/a</v>
          </cell>
          <cell r="V515" t="str">
            <v>n/a</v>
          </cell>
          <cell r="W515" t="str">
            <v>n/a</v>
          </cell>
          <cell r="X515">
            <v>100</v>
          </cell>
          <cell r="Y515" t="e">
            <v>#NAME?</v>
          </cell>
          <cell r="Z515" t="e">
            <v>#NAME?</v>
          </cell>
          <cell r="AA515" t="e">
            <v>#NAME?</v>
          </cell>
          <cell r="AB515" t="e">
            <v>#NAME?</v>
          </cell>
          <cell r="AC515" t="e">
            <v>#NAME?</v>
          </cell>
          <cell r="AD515" t="e">
            <v>#NAME?</v>
          </cell>
          <cell r="AE515" t="e">
            <v>#NAME?</v>
          </cell>
          <cell r="AF515" t="e">
            <v>#NAME?</v>
          </cell>
          <cell r="AG515" t="e">
            <v>#NAME?</v>
          </cell>
          <cell r="AH515" t="e">
            <v>#NAME?</v>
          </cell>
          <cell r="AI515" t="e">
            <v>#NAME?</v>
          </cell>
          <cell r="AJ515" t="e">
            <v>#NAME?</v>
          </cell>
          <cell r="AK515" t="e">
            <v>#NAME?</v>
          </cell>
          <cell r="AL515" t="e">
            <v>#NAME?</v>
          </cell>
          <cell r="AM515" t="e">
            <v>#NAME?</v>
          </cell>
          <cell r="AN515" t="e">
            <v>#NAME?</v>
          </cell>
          <cell r="AO515" t="e">
            <v>#NAME?</v>
          </cell>
          <cell r="AP515" t="e">
            <v>#NAME?</v>
          </cell>
          <cell r="AQ515" t="e">
            <v>#NAME?</v>
          </cell>
          <cell r="AR515" t="e">
            <v>#NAME?</v>
          </cell>
          <cell r="AS515" t="e">
            <v>#NAME?</v>
          </cell>
          <cell r="AT515" t="e">
            <v>#NAME?</v>
          </cell>
          <cell r="AU515" t="e">
            <v>#NAME?</v>
          </cell>
          <cell r="AV515" t="e">
            <v>#NAME?</v>
          </cell>
          <cell r="AW515" t="e">
            <v>#NAME?</v>
          </cell>
          <cell r="AX515" t="e">
            <v>#NAME?</v>
          </cell>
          <cell r="AY515" t="e">
            <v>#NAME?</v>
          </cell>
          <cell r="AZ515" t="e">
            <v>#NAME?</v>
          </cell>
          <cell r="BA515" t="e">
            <v>#NAME?</v>
          </cell>
          <cell r="BB515" t="e">
            <v>#NAME?</v>
          </cell>
          <cell r="BC515" t="e">
            <v>#NAME?</v>
          </cell>
          <cell r="BD515" t="e">
            <v>#NAME?</v>
          </cell>
          <cell r="BE515" t="e">
            <v>#NAME?</v>
          </cell>
          <cell r="BF515" t="e">
            <v>#NAME?</v>
          </cell>
          <cell r="BG515" t="e">
            <v>#NAME?</v>
          </cell>
          <cell r="BH515" t="e">
            <v>#NAME?</v>
          </cell>
          <cell r="BI515" t="e">
            <v>#NAME?</v>
          </cell>
          <cell r="BJ515" t="e">
            <v>#NAME?</v>
          </cell>
          <cell r="BK515" t="e">
            <v>#NAME?</v>
          </cell>
          <cell r="BL515" t="e">
            <v>#NAME?</v>
          </cell>
          <cell r="BM515" t="e">
            <v>#NAME?</v>
          </cell>
          <cell r="BN515" t="e">
            <v>#NAME?</v>
          </cell>
          <cell r="BO515" t="e">
            <v>#NAME?</v>
          </cell>
          <cell r="BP515" t="e">
            <v>#NAME?</v>
          </cell>
          <cell r="BQ515" t="e">
            <v>#NAME?</v>
          </cell>
          <cell r="BR515" t="str">
            <v>n/a</v>
          </cell>
          <cell r="BS515" t="str">
            <v>n/a</v>
          </cell>
          <cell r="BT515" t="str">
            <v>n/a</v>
          </cell>
          <cell r="BU515" t="str">
            <v>n/a</v>
          </cell>
          <cell r="BV515">
            <v>0</v>
          </cell>
          <cell r="BW515">
            <v>0</v>
          </cell>
          <cell r="BX515">
            <v>0</v>
          </cell>
          <cell r="BY515">
            <v>0</v>
          </cell>
          <cell r="BZ515">
            <v>0</v>
          </cell>
          <cell r="CA515">
            <v>0</v>
          </cell>
          <cell r="CB515">
            <v>-1000</v>
          </cell>
          <cell r="CC515" t="str">
            <v>n/a</v>
          </cell>
          <cell r="CD515" t="str">
            <v>n/a</v>
          </cell>
        </row>
        <row r="516">
          <cell r="C516" t="str">
            <v>n/a</v>
          </cell>
          <cell r="F516">
            <v>0</v>
          </cell>
          <cell r="H516">
            <v>0</v>
          </cell>
          <cell r="I516">
            <v>0</v>
          </cell>
          <cell r="T516" t="str">
            <v>n/a</v>
          </cell>
          <cell r="U516" t="str">
            <v>n/a</v>
          </cell>
          <cell r="V516" t="str">
            <v>n/a</v>
          </cell>
          <cell r="W516" t="str">
            <v>n/a</v>
          </cell>
          <cell r="X516">
            <v>100</v>
          </cell>
          <cell r="Y516" t="e">
            <v>#NAME?</v>
          </cell>
          <cell r="Z516" t="e">
            <v>#NAME?</v>
          </cell>
          <cell r="AA516" t="e">
            <v>#NAME?</v>
          </cell>
          <cell r="AB516" t="e">
            <v>#NAME?</v>
          </cell>
          <cell r="AC516" t="e">
            <v>#NAME?</v>
          </cell>
          <cell r="AD516" t="e">
            <v>#NAME?</v>
          </cell>
          <cell r="AE516" t="e">
            <v>#NAME?</v>
          </cell>
          <cell r="AF516" t="e">
            <v>#NAME?</v>
          </cell>
          <cell r="AG516" t="e">
            <v>#NAME?</v>
          </cell>
          <cell r="AH516" t="e">
            <v>#NAME?</v>
          </cell>
          <cell r="AI516" t="e">
            <v>#NAME?</v>
          </cell>
          <cell r="AJ516" t="e">
            <v>#NAME?</v>
          </cell>
          <cell r="AK516" t="e">
            <v>#NAME?</v>
          </cell>
          <cell r="AL516" t="e">
            <v>#NAME?</v>
          </cell>
          <cell r="AM516" t="e">
            <v>#NAME?</v>
          </cell>
          <cell r="AN516" t="e">
            <v>#NAME?</v>
          </cell>
          <cell r="AO516" t="e">
            <v>#NAME?</v>
          </cell>
          <cell r="AP516" t="e">
            <v>#NAME?</v>
          </cell>
          <cell r="AQ516" t="e">
            <v>#NAME?</v>
          </cell>
          <cell r="AR516" t="e">
            <v>#NAME?</v>
          </cell>
          <cell r="AS516" t="e">
            <v>#NAME?</v>
          </cell>
          <cell r="AT516" t="e">
            <v>#NAME?</v>
          </cell>
          <cell r="AU516" t="e">
            <v>#NAME?</v>
          </cell>
          <cell r="AV516" t="e">
            <v>#NAME?</v>
          </cell>
          <cell r="AW516" t="e">
            <v>#NAME?</v>
          </cell>
          <cell r="AX516" t="e">
            <v>#NAME?</v>
          </cell>
          <cell r="AY516" t="e">
            <v>#NAME?</v>
          </cell>
          <cell r="AZ516" t="e">
            <v>#NAME?</v>
          </cell>
          <cell r="BA516" t="e">
            <v>#NAME?</v>
          </cell>
          <cell r="BB516" t="e">
            <v>#NAME?</v>
          </cell>
          <cell r="BC516" t="e">
            <v>#NAME?</v>
          </cell>
          <cell r="BD516" t="e">
            <v>#NAME?</v>
          </cell>
          <cell r="BE516" t="e">
            <v>#NAME?</v>
          </cell>
          <cell r="BF516" t="e">
            <v>#NAME?</v>
          </cell>
          <cell r="BG516" t="e">
            <v>#NAME?</v>
          </cell>
          <cell r="BH516" t="e">
            <v>#NAME?</v>
          </cell>
          <cell r="BI516" t="e">
            <v>#NAME?</v>
          </cell>
          <cell r="BJ516" t="e">
            <v>#NAME?</v>
          </cell>
          <cell r="BK516" t="e">
            <v>#NAME?</v>
          </cell>
          <cell r="BL516" t="e">
            <v>#NAME?</v>
          </cell>
          <cell r="BM516" t="e">
            <v>#NAME?</v>
          </cell>
          <cell r="BN516" t="e">
            <v>#NAME?</v>
          </cell>
          <cell r="BO516" t="e">
            <v>#NAME?</v>
          </cell>
          <cell r="BP516" t="e">
            <v>#NAME?</v>
          </cell>
          <cell r="BQ516" t="e">
            <v>#NAME?</v>
          </cell>
          <cell r="BR516" t="str">
            <v>n/a</v>
          </cell>
          <cell r="BS516" t="str">
            <v>n/a</v>
          </cell>
          <cell r="BT516" t="str">
            <v>n/a</v>
          </cell>
          <cell r="BU516" t="str">
            <v>n/a</v>
          </cell>
          <cell r="BV516">
            <v>0</v>
          </cell>
          <cell r="BW516">
            <v>0</v>
          </cell>
          <cell r="BX516">
            <v>0</v>
          </cell>
          <cell r="BY516">
            <v>0</v>
          </cell>
          <cell r="BZ516">
            <v>0</v>
          </cell>
          <cell r="CA516">
            <v>0</v>
          </cell>
          <cell r="CB516">
            <v>-1000</v>
          </cell>
          <cell r="CC516" t="str">
            <v>n/a</v>
          </cell>
          <cell r="CD516" t="str">
            <v>n/a</v>
          </cell>
        </row>
        <row r="517">
          <cell r="C517" t="str">
            <v>n/a</v>
          </cell>
          <cell r="F517">
            <v>0</v>
          </cell>
          <cell r="H517">
            <v>0</v>
          </cell>
          <cell r="I517">
            <v>0</v>
          </cell>
          <cell r="T517" t="str">
            <v>n/a</v>
          </cell>
          <cell r="U517" t="str">
            <v>n/a</v>
          </cell>
          <cell r="V517" t="str">
            <v>n/a</v>
          </cell>
          <cell r="W517" t="str">
            <v>n/a</v>
          </cell>
          <cell r="X517">
            <v>100</v>
          </cell>
          <cell r="Y517" t="e">
            <v>#NAME?</v>
          </cell>
          <cell r="Z517" t="e">
            <v>#NAME?</v>
          </cell>
          <cell r="AA517" t="e">
            <v>#NAME?</v>
          </cell>
          <cell r="AB517" t="e">
            <v>#NAME?</v>
          </cell>
          <cell r="AC517" t="e">
            <v>#NAME?</v>
          </cell>
          <cell r="AD517" t="e">
            <v>#NAME?</v>
          </cell>
          <cell r="AE517" t="e">
            <v>#NAME?</v>
          </cell>
          <cell r="AF517" t="e">
            <v>#NAME?</v>
          </cell>
          <cell r="AG517" t="e">
            <v>#NAME?</v>
          </cell>
          <cell r="AH517" t="e">
            <v>#NAME?</v>
          </cell>
          <cell r="AI517" t="e">
            <v>#NAME?</v>
          </cell>
          <cell r="AJ517" t="e">
            <v>#NAME?</v>
          </cell>
          <cell r="AK517" t="e">
            <v>#NAME?</v>
          </cell>
          <cell r="AL517" t="e">
            <v>#NAME?</v>
          </cell>
          <cell r="AM517" t="e">
            <v>#NAME?</v>
          </cell>
          <cell r="AN517" t="e">
            <v>#NAME?</v>
          </cell>
          <cell r="AO517" t="e">
            <v>#NAME?</v>
          </cell>
          <cell r="AP517" t="e">
            <v>#NAME?</v>
          </cell>
          <cell r="AQ517" t="e">
            <v>#NAME?</v>
          </cell>
          <cell r="AR517" t="e">
            <v>#NAME?</v>
          </cell>
          <cell r="AS517" t="e">
            <v>#NAME?</v>
          </cell>
          <cell r="AT517" t="e">
            <v>#NAME?</v>
          </cell>
          <cell r="AU517" t="e">
            <v>#NAME?</v>
          </cell>
          <cell r="AV517" t="e">
            <v>#NAME?</v>
          </cell>
          <cell r="AW517" t="e">
            <v>#NAME?</v>
          </cell>
          <cell r="AX517" t="e">
            <v>#NAME?</v>
          </cell>
          <cell r="AY517" t="e">
            <v>#NAME?</v>
          </cell>
          <cell r="AZ517" t="e">
            <v>#NAME?</v>
          </cell>
          <cell r="BA517" t="e">
            <v>#NAME?</v>
          </cell>
          <cell r="BB517" t="e">
            <v>#NAME?</v>
          </cell>
          <cell r="BC517" t="e">
            <v>#NAME?</v>
          </cell>
          <cell r="BD517" t="e">
            <v>#NAME?</v>
          </cell>
          <cell r="BE517" t="e">
            <v>#NAME?</v>
          </cell>
          <cell r="BF517" t="e">
            <v>#NAME?</v>
          </cell>
          <cell r="BG517" t="e">
            <v>#NAME?</v>
          </cell>
          <cell r="BH517" t="e">
            <v>#NAME?</v>
          </cell>
          <cell r="BI517" t="e">
            <v>#NAME?</v>
          </cell>
          <cell r="BJ517" t="e">
            <v>#NAME?</v>
          </cell>
          <cell r="BK517" t="e">
            <v>#NAME?</v>
          </cell>
          <cell r="BL517" t="e">
            <v>#NAME?</v>
          </cell>
          <cell r="BM517" t="e">
            <v>#NAME?</v>
          </cell>
          <cell r="BN517" t="e">
            <v>#NAME?</v>
          </cell>
          <cell r="BO517" t="e">
            <v>#NAME?</v>
          </cell>
          <cell r="BP517" t="e">
            <v>#NAME?</v>
          </cell>
          <cell r="BQ517" t="e">
            <v>#NAME?</v>
          </cell>
          <cell r="BR517" t="str">
            <v>n/a</v>
          </cell>
          <cell r="BS517" t="str">
            <v>n/a</v>
          </cell>
          <cell r="BT517" t="str">
            <v>n/a</v>
          </cell>
          <cell r="BU517" t="str">
            <v>n/a</v>
          </cell>
          <cell r="BV517">
            <v>0</v>
          </cell>
          <cell r="BW517">
            <v>0</v>
          </cell>
          <cell r="BX517">
            <v>0</v>
          </cell>
          <cell r="BY517">
            <v>0</v>
          </cell>
          <cell r="BZ517">
            <v>0</v>
          </cell>
          <cell r="CA517">
            <v>0</v>
          </cell>
          <cell r="CB517">
            <v>-1000</v>
          </cell>
          <cell r="CC517" t="str">
            <v>n/a</v>
          </cell>
          <cell r="CD517" t="str">
            <v>n/a</v>
          </cell>
        </row>
        <row r="518">
          <cell r="C518" t="str">
            <v>n/a</v>
          </cell>
          <cell r="F518">
            <v>0</v>
          </cell>
          <cell r="H518">
            <v>0</v>
          </cell>
          <cell r="I518">
            <v>0</v>
          </cell>
          <cell r="T518" t="str">
            <v>n/a</v>
          </cell>
          <cell r="U518" t="str">
            <v>n/a</v>
          </cell>
          <cell r="V518" t="str">
            <v>n/a</v>
          </cell>
          <cell r="W518" t="str">
            <v>n/a</v>
          </cell>
          <cell r="X518">
            <v>100</v>
          </cell>
          <cell r="Y518" t="e">
            <v>#NAME?</v>
          </cell>
          <cell r="Z518" t="e">
            <v>#NAME?</v>
          </cell>
          <cell r="AA518" t="e">
            <v>#NAME?</v>
          </cell>
          <cell r="AB518" t="e">
            <v>#NAME?</v>
          </cell>
          <cell r="AC518" t="e">
            <v>#NAME?</v>
          </cell>
          <cell r="AD518" t="e">
            <v>#NAME?</v>
          </cell>
          <cell r="AE518" t="e">
            <v>#NAME?</v>
          </cell>
          <cell r="AF518" t="e">
            <v>#NAME?</v>
          </cell>
          <cell r="AG518" t="e">
            <v>#NAME?</v>
          </cell>
          <cell r="AH518" t="e">
            <v>#NAME?</v>
          </cell>
          <cell r="AI518" t="e">
            <v>#NAME?</v>
          </cell>
          <cell r="AJ518" t="e">
            <v>#NAME?</v>
          </cell>
          <cell r="AK518" t="e">
            <v>#NAME?</v>
          </cell>
          <cell r="AL518" t="e">
            <v>#NAME?</v>
          </cell>
          <cell r="AM518" t="e">
            <v>#NAME?</v>
          </cell>
          <cell r="AN518" t="e">
            <v>#NAME?</v>
          </cell>
          <cell r="AO518" t="e">
            <v>#NAME?</v>
          </cell>
          <cell r="AP518" t="e">
            <v>#NAME?</v>
          </cell>
          <cell r="AQ518" t="e">
            <v>#NAME?</v>
          </cell>
          <cell r="AR518" t="e">
            <v>#NAME?</v>
          </cell>
          <cell r="AS518" t="e">
            <v>#NAME?</v>
          </cell>
          <cell r="AT518" t="e">
            <v>#NAME?</v>
          </cell>
          <cell r="AU518" t="e">
            <v>#NAME?</v>
          </cell>
          <cell r="AV518" t="e">
            <v>#NAME?</v>
          </cell>
          <cell r="AW518" t="e">
            <v>#NAME?</v>
          </cell>
          <cell r="AX518" t="e">
            <v>#NAME?</v>
          </cell>
          <cell r="AY518" t="e">
            <v>#NAME?</v>
          </cell>
          <cell r="AZ518" t="e">
            <v>#NAME?</v>
          </cell>
          <cell r="BA518" t="e">
            <v>#NAME?</v>
          </cell>
          <cell r="BB518" t="e">
            <v>#NAME?</v>
          </cell>
          <cell r="BC518" t="e">
            <v>#NAME?</v>
          </cell>
          <cell r="BD518" t="e">
            <v>#NAME?</v>
          </cell>
          <cell r="BE518" t="e">
            <v>#NAME?</v>
          </cell>
          <cell r="BF518" t="e">
            <v>#NAME?</v>
          </cell>
          <cell r="BG518" t="e">
            <v>#NAME?</v>
          </cell>
          <cell r="BH518" t="e">
            <v>#NAME?</v>
          </cell>
          <cell r="BI518" t="e">
            <v>#NAME?</v>
          </cell>
          <cell r="BJ518" t="e">
            <v>#NAME?</v>
          </cell>
          <cell r="BK518" t="e">
            <v>#NAME?</v>
          </cell>
          <cell r="BL518" t="e">
            <v>#NAME?</v>
          </cell>
          <cell r="BM518" t="e">
            <v>#NAME?</v>
          </cell>
          <cell r="BN518" t="e">
            <v>#NAME?</v>
          </cell>
          <cell r="BO518" t="e">
            <v>#NAME?</v>
          </cell>
          <cell r="BP518" t="e">
            <v>#NAME?</v>
          </cell>
          <cell r="BQ518" t="e">
            <v>#NAME?</v>
          </cell>
          <cell r="BR518" t="str">
            <v>n/a</v>
          </cell>
          <cell r="BS518" t="str">
            <v>n/a</v>
          </cell>
          <cell r="BT518" t="str">
            <v>n/a</v>
          </cell>
          <cell r="BU518" t="str">
            <v>n/a</v>
          </cell>
          <cell r="BV518">
            <v>0</v>
          </cell>
          <cell r="BW518">
            <v>0</v>
          </cell>
          <cell r="BX518">
            <v>0</v>
          </cell>
          <cell r="BY518">
            <v>0</v>
          </cell>
          <cell r="BZ518">
            <v>0</v>
          </cell>
          <cell r="CA518">
            <v>0</v>
          </cell>
          <cell r="CB518">
            <v>-1000</v>
          </cell>
          <cell r="CC518" t="str">
            <v>n/a</v>
          </cell>
          <cell r="CD518" t="str">
            <v>n/a</v>
          </cell>
        </row>
        <row r="519">
          <cell r="C519" t="str">
            <v>n/a</v>
          </cell>
          <cell r="F519">
            <v>0</v>
          </cell>
          <cell r="H519">
            <v>0</v>
          </cell>
          <cell r="I519">
            <v>0</v>
          </cell>
          <cell r="T519" t="str">
            <v>n/a</v>
          </cell>
          <cell r="U519" t="str">
            <v>n/a</v>
          </cell>
          <cell r="V519" t="str">
            <v>n/a</v>
          </cell>
          <cell r="W519" t="str">
            <v>n/a</v>
          </cell>
          <cell r="X519">
            <v>100</v>
          </cell>
          <cell r="Y519" t="e">
            <v>#NAME?</v>
          </cell>
          <cell r="Z519" t="e">
            <v>#NAME?</v>
          </cell>
          <cell r="AA519" t="e">
            <v>#NAME?</v>
          </cell>
          <cell r="AB519" t="e">
            <v>#NAME?</v>
          </cell>
          <cell r="AC519" t="e">
            <v>#NAME?</v>
          </cell>
          <cell r="AD519" t="e">
            <v>#NAME?</v>
          </cell>
          <cell r="AE519" t="e">
            <v>#NAME?</v>
          </cell>
          <cell r="AF519" t="e">
            <v>#NAME?</v>
          </cell>
          <cell r="AG519" t="e">
            <v>#NAME?</v>
          </cell>
          <cell r="AH519" t="e">
            <v>#NAME?</v>
          </cell>
          <cell r="AI519" t="e">
            <v>#NAME?</v>
          </cell>
          <cell r="AJ519" t="e">
            <v>#NAME?</v>
          </cell>
          <cell r="AK519" t="e">
            <v>#NAME?</v>
          </cell>
          <cell r="AL519" t="e">
            <v>#NAME?</v>
          </cell>
          <cell r="AM519" t="e">
            <v>#NAME?</v>
          </cell>
          <cell r="AN519" t="e">
            <v>#NAME?</v>
          </cell>
          <cell r="AO519" t="e">
            <v>#NAME?</v>
          </cell>
          <cell r="AP519" t="e">
            <v>#NAME?</v>
          </cell>
          <cell r="AQ519" t="e">
            <v>#NAME?</v>
          </cell>
          <cell r="AR519" t="e">
            <v>#NAME?</v>
          </cell>
          <cell r="AS519" t="e">
            <v>#NAME?</v>
          </cell>
          <cell r="AT519" t="e">
            <v>#NAME?</v>
          </cell>
          <cell r="AU519" t="e">
            <v>#NAME?</v>
          </cell>
          <cell r="AV519" t="e">
            <v>#NAME?</v>
          </cell>
          <cell r="AW519" t="e">
            <v>#NAME?</v>
          </cell>
          <cell r="AX519" t="e">
            <v>#NAME?</v>
          </cell>
          <cell r="AY519" t="e">
            <v>#NAME?</v>
          </cell>
          <cell r="AZ519" t="e">
            <v>#NAME?</v>
          </cell>
          <cell r="BA519" t="e">
            <v>#NAME?</v>
          </cell>
          <cell r="BB519" t="e">
            <v>#NAME?</v>
          </cell>
          <cell r="BC519" t="e">
            <v>#NAME?</v>
          </cell>
          <cell r="BD519" t="e">
            <v>#NAME?</v>
          </cell>
          <cell r="BE519" t="e">
            <v>#NAME?</v>
          </cell>
          <cell r="BF519" t="e">
            <v>#NAME?</v>
          </cell>
          <cell r="BG519" t="e">
            <v>#NAME?</v>
          </cell>
          <cell r="BH519" t="e">
            <v>#NAME?</v>
          </cell>
          <cell r="BI519" t="e">
            <v>#NAME?</v>
          </cell>
          <cell r="BJ519" t="e">
            <v>#NAME?</v>
          </cell>
          <cell r="BK519" t="e">
            <v>#NAME?</v>
          </cell>
          <cell r="BL519" t="e">
            <v>#NAME?</v>
          </cell>
          <cell r="BM519" t="e">
            <v>#NAME?</v>
          </cell>
          <cell r="BN519" t="e">
            <v>#NAME?</v>
          </cell>
          <cell r="BO519" t="e">
            <v>#NAME?</v>
          </cell>
          <cell r="BP519" t="e">
            <v>#NAME?</v>
          </cell>
          <cell r="BQ519" t="e">
            <v>#NAME?</v>
          </cell>
          <cell r="BR519" t="str">
            <v>n/a</v>
          </cell>
          <cell r="BS519" t="str">
            <v>n/a</v>
          </cell>
          <cell r="BT519" t="str">
            <v>n/a</v>
          </cell>
          <cell r="BU519" t="str">
            <v>n/a</v>
          </cell>
          <cell r="BV519">
            <v>0</v>
          </cell>
          <cell r="BW519">
            <v>0</v>
          </cell>
          <cell r="BX519">
            <v>0</v>
          </cell>
          <cell r="BY519">
            <v>0</v>
          </cell>
          <cell r="BZ519">
            <v>0</v>
          </cell>
          <cell r="CA519">
            <v>0</v>
          </cell>
          <cell r="CB519">
            <v>-1000</v>
          </cell>
          <cell r="CC519" t="str">
            <v>n/a</v>
          </cell>
          <cell r="CD519" t="str">
            <v>n/a</v>
          </cell>
        </row>
        <row r="520">
          <cell r="C520" t="str">
            <v>n/a</v>
          </cell>
          <cell r="F520">
            <v>0</v>
          </cell>
          <cell r="H520">
            <v>0</v>
          </cell>
          <cell r="I520">
            <v>0</v>
          </cell>
          <cell r="T520" t="str">
            <v>n/a</v>
          </cell>
          <cell r="U520" t="str">
            <v>n/a</v>
          </cell>
          <cell r="V520" t="str">
            <v>n/a</v>
          </cell>
          <cell r="W520" t="str">
            <v>n/a</v>
          </cell>
          <cell r="X520">
            <v>100</v>
          </cell>
          <cell r="Y520" t="e">
            <v>#NAME?</v>
          </cell>
          <cell r="Z520" t="e">
            <v>#NAME?</v>
          </cell>
          <cell r="AA520" t="e">
            <v>#NAME?</v>
          </cell>
          <cell r="AB520" t="e">
            <v>#NAME?</v>
          </cell>
          <cell r="AC520" t="e">
            <v>#NAME?</v>
          </cell>
          <cell r="AD520" t="e">
            <v>#NAME?</v>
          </cell>
          <cell r="AE520" t="e">
            <v>#NAME?</v>
          </cell>
          <cell r="AF520" t="e">
            <v>#NAME?</v>
          </cell>
          <cell r="AG520" t="e">
            <v>#NAME?</v>
          </cell>
          <cell r="AH520" t="e">
            <v>#NAME?</v>
          </cell>
          <cell r="AI520" t="e">
            <v>#NAME?</v>
          </cell>
          <cell r="AJ520" t="e">
            <v>#NAME?</v>
          </cell>
          <cell r="AK520" t="e">
            <v>#NAME?</v>
          </cell>
          <cell r="AL520" t="e">
            <v>#NAME?</v>
          </cell>
          <cell r="AM520" t="e">
            <v>#NAME?</v>
          </cell>
          <cell r="AN520" t="e">
            <v>#NAME?</v>
          </cell>
          <cell r="AO520" t="e">
            <v>#NAME?</v>
          </cell>
          <cell r="AP520" t="e">
            <v>#NAME?</v>
          </cell>
          <cell r="AQ520" t="e">
            <v>#NAME?</v>
          </cell>
          <cell r="AR520" t="e">
            <v>#NAME?</v>
          </cell>
          <cell r="AS520" t="e">
            <v>#NAME?</v>
          </cell>
          <cell r="AT520" t="e">
            <v>#NAME?</v>
          </cell>
          <cell r="AU520" t="e">
            <v>#NAME?</v>
          </cell>
          <cell r="AV520" t="e">
            <v>#NAME?</v>
          </cell>
          <cell r="AW520" t="e">
            <v>#NAME?</v>
          </cell>
          <cell r="AX520" t="e">
            <v>#NAME?</v>
          </cell>
          <cell r="AY520" t="e">
            <v>#NAME?</v>
          </cell>
          <cell r="AZ520" t="e">
            <v>#NAME?</v>
          </cell>
          <cell r="BA520" t="e">
            <v>#NAME?</v>
          </cell>
          <cell r="BB520" t="e">
            <v>#NAME?</v>
          </cell>
          <cell r="BC520" t="e">
            <v>#NAME?</v>
          </cell>
          <cell r="BD520" t="e">
            <v>#NAME?</v>
          </cell>
          <cell r="BE520" t="e">
            <v>#NAME?</v>
          </cell>
          <cell r="BF520" t="e">
            <v>#NAME?</v>
          </cell>
          <cell r="BG520" t="e">
            <v>#NAME?</v>
          </cell>
          <cell r="BH520" t="e">
            <v>#NAME?</v>
          </cell>
          <cell r="BI520" t="e">
            <v>#NAME?</v>
          </cell>
          <cell r="BJ520" t="e">
            <v>#NAME?</v>
          </cell>
          <cell r="BK520" t="e">
            <v>#NAME?</v>
          </cell>
          <cell r="BL520" t="e">
            <v>#NAME?</v>
          </cell>
          <cell r="BM520" t="e">
            <v>#NAME?</v>
          </cell>
          <cell r="BN520" t="e">
            <v>#NAME?</v>
          </cell>
          <cell r="BO520" t="e">
            <v>#NAME?</v>
          </cell>
          <cell r="BP520" t="e">
            <v>#NAME?</v>
          </cell>
          <cell r="BQ520" t="e">
            <v>#NAME?</v>
          </cell>
          <cell r="BR520" t="str">
            <v>n/a</v>
          </cell>
          <cell r="BS520" t="str">
            <v>n/a</v>
          </cell>
          <cell r="BT520" t="str">
            <v>n/a</v>
          </cell>
          <cell r="BU520" t="str">
            <v>n/a</v>
          </cell>
          <cell r="BV520">
            <v>0</v>
          </cell>
          <cell r="BW520">
            <v>0</v>
          </cell>
          <cell r="BX520">
            <v>0</v>
          </cell>
          <cell r="BY520">
            <v>0</v>
          </cell>
          <cell r="BZ520">
            <v>0</v>
          </cell>
          <cell r="CA520">
            <v>0</v>
          </cell>
          <cell r="CB520">
            <v>-1000</v>
          </cell>
          <cell r="CC520" t="str">
            <v>n/a</v>
          </cell>
          <cell r="CD520" t="str">
            <v>n/a</v>
          </cell>
        </row>
        <row r="521">
          <cell r="C521" t="str">
            <v>n/a</v>
          </cell>
          <cell r="F521">
            <v>0</v>
          </cell>
          <cell r="H521">
            <v>0</v>
          </cell>
          <cell r="I521">
            <v>0</v>
          </cell>
          <cell r="T521" t="str">
            <v>n/a</v>
          </cell>
          <cell r="U521" t="str">
            <v>n/a</v>
          </cell>
          <cell r="V521" t="str">
            <v>n/a</v>
          </cell>
          <cell r="W521" t="str">
            <v>n/a</v>
          </cell>
          <cell r="X521">
            <v>100</v>
          </cell>
          <cell r="Y521" t="e">
            <v>#NAME?</v>
          </cell>
          <cell r="Z521" t="e">
            <v>#NAME?</v>
          </cell>
          <cell r="AA521" t="e">
            <v>#NAME?</v>
          </cell>
          <cell r="AB521" t="e">
            <v>#NAME?</v>
          </cell>
          <cell r="AC521" t="e">
            <v>#NAME?</v>
          </cell>
          <cell r="AD521" t="e">
            <v>#NAME?</v>
          </cell>
          <cell r="AE521" t="e">
            <v>#NAME?</v>
          </cell>
          <cell r="AF521" t="e">
            <v>#NAME?</v>
          </cell>
          <cell r="AG521" t="e">
            <v>#NAME?</v>
          </cell>
          <cell r="AH521" t="e">
            <v>#NAME?</v>
          </cell>
          <cell r="AI521" t="e">
            <v>#NAME?</v>
          </cell>
          <cell r="AJ521" t="e">
            <v>#NAME?</v>
          </cell>
          <cell r="AK521" t="e">
            <v>#NAME?</v>
          </cell>
          <cell r="AL521" t="e">
            <v>#NAME?</v>
          </cell>
          <cell r="AM521" t="e">
            <v>#NAME?</v>
          </cell>
          <cell r="AN521" t="e">
            <v>#NAME?</v>
          </cell>
          <cell r="AO521" t="e">
            <v>#NAME?</v>
          </cell>
          <cell r="AP521" t="e">
            <v>#NAME?</v>
          </cell>
          <cell r="AQ521" t="e">
            <v>#NAME?</v>
          </cell>
          <cell r="AR521" t="e">
            <v>#NAME?</v>
          </cell>
          <cell r="AS521" t="e">
            <v>#NAME?</v>
          </cell>
          <cell r="AT521" t="e">
            <v>#NAME?</v>
          </cell>
          <cell r="AU521" t="e">
            <v>#NAME?</v>
          </cell>
          <cell r="AV521" t="e">
            <v>#NAME?</v>
          </cell>
          <cell r="AW521" t="e">
            <v>#NAME?</v>
          </cell>
          <cell r="AX521" t="e">
            <v>#NAME?</v>
          </cell>
          <cell r="AY521" t="e">
            <v>#NAME?</v>
          </cell>
          <cell r="AZ521" t="e">
            <v>#NAME?</v>
          </cell>
          <cell r="BA521" t="e">
            <v>#NAME?</v>
          </cell>
          <cell r="BB521" t="e">
            <v>#NAME?</v>
          </cell>
          <cell r="BC521" t="e">
            <v>#NAME?</v>
          </cell>
          <cell r="BD521" t="e">
            <v>#NAME?</v>
          </cell>
          <cell r="BE521" t="e">
            <v>#NAME?</v>
          </cell>
          <cell r="BF521" t="e">
            <v>#NAME?</v>
          </cell>
          <cell r="BG521" t="e">
            <v>#NAME?</v>
          </cell>
          <cell r="BH521" t="e">
            <v>#NAME?</v>
          </cell>
          <cell r="BI521" t="e">
            <v>#NAME?</v>
          </cell>
          <cell r="BJ521" t="e">
            <v>#NAME?</v>
          </cell>
          <cell r="BK521" t="e">
            <v>#NAME?</v>
          </cell>
          <cell r="BL521" t="e">
            <v>#NAME?</v>
          </cell>
          <cell r="BM521" t="e">
            <v>#NAME?</v>
          </cell>
          <cell r="BN521" t="e">
            <v>#NAME?</v>
          </cell>
          <cell r="BO521" t="e">
            <v>#NAME?</v>
          </cell>
          <cell r="BP521" t="e">
            <v>#NAME?</v>
          </cell>
          <cell r="BQ521" t="e">
            <v>#NAME?</v>
          </cell>
          <cell r="BR521" t="str">
            <v>n/a</v>
          </cell>
          <cell r="BS521" t="str">
            <v>n/a</v>
          </cell>
          <cell r="BT521" t="str">
            <v>n/a</v>
          </cell>
          <cell r="BU521" t="str">
            <v>n/a</v>
          </cell>
          <cell r="BV521">
            <v>0</v>
          </cell>
          <cell r="BW521">
            <v>0</v>
          </cell>
          <cell r="BX521">
            <v>0</v>
          </cell>
          <cell r="BY521">
            <v>0</v>
          </cell>
          <cell r="BZ521">
            <v>0</v>
          </cell>
          <cell r="CA521">
            <v>0</v>
          </cell>
          <cell r="CB521">
            <v>-1000</v>
          </cell>
          <cell r="CC521" t="str">
            <v>n/a</v>
          </cell>
          <cell r="CD521" t="str">
            <v>n/a</v>
          </cell>
        </row>
        <row r="522">
          <cell r="C522" t="str">
            <v>n/a</v>
          </cell>
          <cell r="F522">
            <v>0</v>
          </cell>
          <cell r="H522">
            <v>0</v>
          </cell>
          <cell r="I522">
            <v>0</v>
          </cell>
          <cell r="T522" t="str">
            <v>n/a</v>
          </cell>
          <cell r="U522" t="str">
            <v>n/a</v>
          </cell>
          <cell r="V522" t="str">
            <v>n/a</v>
          </cell>
          <cell r="W522" t="str">
            <v>n/a</v>
          </cell>
          <cell r="X522">
            <v>100</v>
          </cell>
          <cell r="Y522" t="e">
            <v>#NAME?</v>
          </cell>
          <cell r="Z522" t="e">
            <v>#NAME?</v>
          </cell>
          <cell r="AA522" t="e">
            <v>#NAME?</v>
          </cell>
          <cell r="AB522" t="e">
            <v>#NAME?</v>
          </cell>
          <cell r="AC522" t="e">
            <v>#NAME?</v>
          </cell>
          <cell r="AD522" t="e">
            <v>#NAME?</v>
          </cell>
          <cell r="AE522" t="e">
            <v>#NAME?</v>
          </cell>
          <cell r="AF522" t="e">
            <v>#NAME?</v>
          </cell>
          <cell r="AG522" t="e">
            <v>#NAME?</v>
          </cell>
          <cell r="AH522" t="e">
            <v>#NAME?</v>
          </cell>
          <cell r="AI522" t="e">
            <v>#NAME?</v>
          </cell>
          <cell r="AJ522" t="e">
            <v>#NAME?</v>
          </cell>
          <cell r="AK522" t="e">
            <v>#NAME?</v>
          </cell>
          <cell r="AL522" t="e">
            <v>#NAME?</v>
          </cell>
          <cell r="AM522" t="e">
            <v>#NAME?</v>
          </cell>
          <cell r="AN522" t="e">
            <v>#NAME?</v>
          </cell>
          <cell r="AO522" t="e">
            <v>#NAME?</v>
          </cell>
          <cell r="AP522" t="e">
            <v>#NAME?</v>
          </cell>
          <cell r="AQ522" t="e">
            <v>#NAME?</v>
          </cell>
          <cell r="AR522" t="e">
            <v>#NAME?</v>
          </cell>
          <cell r="AS522" t="e">
            <v>#NAME?</v>
          </cell>
          <cell r="AT522" t="e">
            <v>#NAME?</v>
          </cell>
          <cell r="AU522" t="e">
            <v>#NAME?</v>
          </cell>
          <cell r="AV522" t="e">
            <v>#NAME?</v>
          </cell>
          <cell r="AW522" t="e">
            <v>#NAME?</v>
          </cell>
          <cell r="AX522" t="e">
            <v>#NAME?</v>
          </cell>
          <cell r="AY522" t="e">
            <v>#NAME?</v>
          </cell>
          <cell r="AZ522" t="e">
            <v>#NAME?</v>
          </cell>
          <cell r="BA522" t="e">
            <v>#NAME?</v>
          </cell>
          <cell r="BB522" t="e">
            <v>#NAME?</v>
          </cell>
          <cell r="BC522" t="e">
            <v>#NAME?</v>
          </cell>
          <cell r="BD522" t="e">
            <v>#NAME?</v>
          </cell>
          <cell r="BE522" t="e">
            <v>#NAME?</v>
          </cell>
          <cell r="BF522" t="e">
            <v>#NAME?</v>
          </cell>
          <cell r="BG522" t="e">
            <v>#NAME?</v>
          </cell>
          <cell r="BH522" t="e">
            <v>#NAME?</v>
          </cell>
          <cell r="BI522" t="e">
            <v>#NAME?</v>
          </cell>
          <cell r="BJ522" t="e">
            <v>#NAME?</v>
          </cell>
          <cell r="BK522" t="e">
            <v>#NAME?</v>
          </cell>
          <cell r="BL522" t="e">
            <v>#NAME?</v>
          </cell>
          <cell r="BM522" t="e">
            <v>#NAME?</v>
          </cell>
          <cell r="BN522" t="e">
            <v>#NAME?</v>
          </cell>
          <cell r="BO522" t="e">
            <v>#NAME?</v>
          </cell>
          <cell r="BP522" t="e">
            <v>#NAME?</v>
          </cell>
          <cell r="BQ522" t="e">
            <v>#NAME?</v>
          </cell>
          <cell r="BR522" t="str">
            <v>n/a</v>
          </cell>
          <cell r="BS522" t="str">
            <v>n/a</v>
          </cell>
          <cell r="BT522" t="str">
            <v>n/a</v>
          </cell>
          <cell r="BU522" t="str">
            <v>n/a</v>
          </cell>
          <cell r="BV522">
            <v>0</v>
          </cell>
          <cell r="BW522">
            <v>0</v>
          </cell>
          <cell r="BX522">
            <v>0</v>
          </cell>
          <cell r="BY522">
            <v>0</v>
          </cell>
          <cell r="BZ522">
            <v>0</v>
          </cell>
          <cell r="CA522">
            <v>0</v>
          </cell>
          <cell r="CB522">
            <v>-1000</v>
          </cell>
          <cell r="CC522" t="str">
            <v>n/a</v>
          </cell>
          <cell r="CD522" t="str">
            <v>n/a</v>
          </cell>
        </row>
        <row r="523">
          <cell r="C523" t="str">
            <v>n/a</v>
          </cell>
          <cell r="F523">
            <v>0</v>
          </cell>
          <cell r="H523">
            <v>0</v>
          </cell>
          <cell r="I523">
            <v>0</v>
          </cell>
          <cell r="T523" t="str">
            <v>n/a</v>
          </cell>
          <cell r="U523" t="str">
            <v>n/a</v>
          </cell>
          <cell r="V523" t="str">
            <v>n/a</v>
          </cell>
          <cell r="W523" t="str">
            <v>n/a</v>
          </cell>
          <cell r="X523">
            <v>100</v>
          </cell>
          <cell r="Y523" t="e">
            <v>#NAME?</v>
          </cell>
          <cell r="Z523" t="e">
            <v>#NAME?</v>
          </cell>
          <cell r="AA523" t="e">
            <v>#NAME?</v>
          </cell>
          <cell r="AB523" t="e">
            <v>#NAME?</v>
          </cell>
          <cell r="AC523" t="e">
            <v>#NAME?</v>
          </cell>
          <cell r="AD523" t="e">
            <v>#NAME?</v>
          </cell>
          <cell r="AE523" t="e">
            <v>#NAME?</v>
          </cell>
          <cell r="AF523" t="e">
            <v>#NAME?</v>
          </cell>
          <cell r="AG523" t="e">
            <v>#NAME?</v>
          </cell>
          <cell r="AH523" t="e">
            <v>#NAME?</v>
          </cell>
          <cell r="AI523" t="e">
            <v>#NAME?</v>
          </cell>
          <cell r="AJ523" t="e">
            <v>#NAME?</v>
          </cell>
          <cell r="AK523" t="e">
            <v>#NAME?</v>
          </cell>
          <cell r="AL523" t="e">
            <v>#NAME?</v>
          </cell>
          <cell r="AM523" t="e">
            <v>#NAME?</v>
          </cell>
          <cell r="AN523" t="e">
            <v>#NAME?</v>
          </cell>
          <cell r="AO523" t="e">
            <v>#NAME?</v>
          </cell>
          <cell r="AP523" t="e">
            <v>#NAME?</v>
          </cell>
          <cell r="AQ523" t="e">
            <v>#NAME?</v>
          </cell>
          <cell r="AR523" t="e">
            <v>#NAME?</v>
          </cell>
          <cell r="AS523" t="e">
            <v>#NAME?</v>
          </cell>
          <cell r="AT523" t="e">
            <v>#NAME?</v>
          </cell>
          <cell r="AU523" t="e">
            <v>#NAME?</v>
          </cell>
          <cell r="AV523" t="e">
            <v>#NAME?</v>
          </cell>
          <cell r="AW523" t="e">
            <v>#NAME?</v>
          </cell>
          <cell r="AX523" t="e">
            <v>#NAME?</v>
          </cell>
          <cell r="AY523" t="e">
            <v>#NAME?</v>
          </cell>
          <cell r="AZ523" t="e">
            <v>#NAME?</v>
          </cell>
          <cell r="BA523" t="e">
            <v>#NAME?</v>
          </cell>
          <cell r="BB523" t="e">
            <v>#NAME?</v>
          </cell>
          <cell r="BC523" t="e">
            <v>#NAME?</v>
          </cell>
          <cell r="BD523" t="e">
            <v>#NAME?</v>
          </cell>
          <cell r="BE523" t="e">
            <v>#NAME?</v>
          </cell>
          <cell r="BF523" t="e">
            <v>#NAME?</v>
          </cell>
          <cell r="BG523" t="e">
            <v>#NAME?</v>
          </cell>
          <cell r="BH523" t="e">
            <v>#NAME?</v>
          </cell>
          <cell r="BI523" t="e">
            <v>#NAME?</v>
          </cell>
          <cell r="BJ523" t="e">
            <v>#NAME?</v>
          </cell>
          <cell r="BK523" t="e">
            <v>#NAME?</v>
          </cell>
          <cell r="BL523" t="e">
            <v>#NAME?</v>
          </cell>
          <cell r="BM523" t="e">
            <v>#NAME?</v>
          </cell>
          <cell r="BN523" t="e">
            <v>#NAME?</v>
          </cell>
          <cell r="BO523" t="e">
            <v>#NAME?</v>
          </cell>
          <cell r="BP523" t="e">
            <v>#NAME?</v>
          </cell>
          <cell r="BQ523" t="e">
            <v>#NAME?</v>
          </cell>
          <cell r="BR523" t="str">
            <v>n/a</v>
          </cell>
          <cell r="BS523" t="str">
            <v>n/a</v>
          </cell>
          <cell r="BT523" t="str">
            <v>n/a</v>
          </cell>
          <cell r="BU523" t="str">
            <v>n/a</v>
          </cell>
          <cell r="BV523">
            <v>0</v>
          </cell>
          <cell r="BW523">
            <v>0</v>
          </cell>
          <cell r="BX523">
            <v>0</v>
          </cell>
          <cell r="BY523">
            <v>0</v>
          </cell>
          <cell r="BZ523">
            <v>0</v>
          </cell>
          <cell r="CA523">
            <v>0</v>
          </cell>
          <cell r="CB523">
            <v>-1000</v>
          </cell>
          <cell r="CC523" t="str">
            <v>n/a</v>
          </cell>
          <cell r="CD523" t="str">
            <v>n/a</v>
          </cell>
        </row>
        <row r="524">
          <cell r="C524" t="str">
            <v>n/a</v>
          </cell>
          <cell r="F524">
            <v>0</v>
          </cell>
          <cell r="H524">
            <v>0</v>
          </cell>
          <cell r="I524">
            <v>0</v>
          </cell>
          <cell r="T524" t="str">
            <v>n/a</v>
          </cell>
          <cell r="U524" t="str">
            <v>n/a</v>
          </cell>
          <cell r="V524" t="str">
            <v>n/a</v>
          </cell>
          <cell r="W524" t="str">
            <v>n/a</v>
          </cell>
          <cell r="X524">
            <v>100</v>
          </cell>
          <cell r="Y524" t="e">
            <v>#NAME?</v>
          </cell>
          <cell r="Z524" t="e">
            <v>#NAME?</v>
          </cell>
          <cell r="AA524" t="e">
            <v>#NAME?</v>
          </cell>
          <cell r="AB524" t="e">
            <v>#NAME?</v>
          </cell>
          <cell r="AC524" t="e">
            <v>#NAME?</v>
          </cell>
          <cell r="AD524" t="e">
            <v>#NAME?</v>
          </cell>
          <cell r="AE524" t="e">
            <v>#NAME?</v>
          </cell>
          <cell r="AF524" t="e">
            <v>#NAME?</v>
          </cell>
          <cell r="AG524" t="e">
            <v>#NAME?</v>
          </cell>
          <cell r="AH524" t="e">
            <v>#NAME?</v>
          </cell>
          <cell r="AI524" t="e">
            <v>#NAME?</v>
          </cell>
          <cell r="AJ524" t="e">
            <v>#NAME?</v>
          </cell>
          <cell r="AK524" t="e">
            <v>#NAME?</v>
          </cell>
          <cell r="AL524" t="e">
            <v>#NAME?</v>
          </cell>
          <cell r="AM524" t="e">
            <v>#NAME?</v>
          </cell>
          <cell r="AN524" t="e">
            <v>#NAME?</v>
          </cell>
          <cell r="AO524" t="e">
            <v>#NAME?</v>
          </cell>
          <cell r="AP524" t="e">
            <v>#NAME?</v>
          </cell>
          <cell r="AQ524" t="e">
            <v>#NAME?</v>
          </cell>
          <cell r="AR524" t="e">
            <v>#NAME?</v>
          </cell>
          <cell r="AS524" t="e">
            <v>#NAME?</v>
          </cell>
          <cell r="AT524" t="e">
            <v>#NAME?</v>
          </cell>
          <cell r="AU524" t="e">
            <v>#NAME?</v>
          </cell>
          <cell r="AV524" t="e">
            <v>#NAME?</v>
          </cell>
          <cell r="AW524" t="e">
            <v>#NAME?</v>
          </cell>
          <cell r="AX524" t="e">
            <v>#NAME?</v>
          </cell>
          <cell r="AY524" t="e">
            <v>#NAME?</v>
          </cell>
          <cell r="AZ524" t="e">
            <v>#NAME?</v>
          </cell>
          <cell r="BA524" t="e">
            <v>#NAME?</v>
          </cell>
          <cell r="BB524" t="e">
            <v>#NAME?</v>
          </cell>
          <cell r="BC524" t="e">
            <v>#NAME?</v>
          </cell>
          <cell r="BD524" t="e">
            <v>#NAME?</v>
          </cell>
          <cell r="BE524" t="e">
            <v>#NAME?</v>
          </cell>
          <cell r="BF524" t="e">
            <v>#NAME?</v>
          </cell>
          <cell r="BG524" t="e">
            <v>#NAME?</v>
          </cell>
          <cell r="BH524" t="e">
            <v>#NAME?</v>
          </cell>
          <cell r="BI524" t="e">
            <v>#NAME?</v>
          </cell>
          <cell r="BJ524" t="e">
            <v>#NAME?</v>
          </cell>
          <cell r="BK524" t="e">
            <v>#NAME?</v>
          </cell>
          <cell r="BL524" t="e">
            <v>#NAME?</v>
          </cell>
          <cell r="BM524" t="e">
            <v>#NAME?</v>
          </cell>
          <cell r="BN524" t="e">
            <v>#NAME?</v>
          </cell>
          <cell r="BO524" t="e">
            <v>#NAME?</v>
          </cell>
          <cell r="BP524" t="e">
            <v>#NAME?</v>
          </cell>
          <cell r="BQ524" t="e">
            <v>#NAME?</v>
          </cell>
          <cell r="BR524" t="str">
            <v>n/a</v>
          </cell>
          <cell r="BS524" t="str">
            <v>n/a</v>
          </cell>
          <cell r="BT524" t="str">
            <v>n/a</v>
          </cell>
          <cell r="BU524" t="str">
            <v>n/a</v>
          </cell>
          <cell r="BV524">
            <v>0</v>
          </cell>
          <cell r="BW524">
            <v>0</v>
          </cell>
          <cell r="BX524">
            <v>0</v>
          </cell>
          <cell r="BY524">
            <v>0</v>
          </cell>
          <cell r="BZ524">
            <v>0</v>
          </cell>
          <cell r="CA524">
            <v>0</v>
          </cell>
          <cell r="CB524">
            <v>-1000</v>
          </cell>
          <cell r="CC524" t="str">
            <v>n/a</v>
          </cell>
          <cell r="CD524" t="str">
            <v>n/a</v>
          </cell>
        </row>
        <row r="525">
          <cell r="C525" t="str">
            <v>n/a</v>
          </cell>
          <cell r="F525">
            <v>0</v>
          </cell>
          <cell r="H525">
            <v>0</v>
          </cell>
          <cell r="I525">
            <v>0</v>
          </cell>
          <cell r="T525" t="str">
            <v>n/a</v>
          </cell>
          <cell r="U525" t="str">
            <v>n/a</v>
          </cell>
          <cell r="V525" t="str">
            <v>n/a</v>
          </cell>
          <cell r="W525" t="str">
            <v>n/a</v>
          </cell>
          <cell r="X525">
            <v>100</v>
          </cell>
          <cell r="Y525" t="e">
            <v>#NAME?</v>
          </cell>
          <cell r="Z525" t="e">
            <v>#NAME?</v>
          </cell>
          <cell r="AA525" t="e">
            <v>#NAME?</v>
          </cell>
          <cell r="AB525" t="e">
            <v>#NAME?</v>
          </cell>
          <cell r="AC525" t="e">
            <v>#NAME?</v>
          </cell>
          <cell r="AD525" t="e">
            <v>#NAME?</v>
          </cell>
          <cell r="AE525" t="e">
            <v>#NAME?</v>
          </cell>
          <cell r="AF525" t="e">
            <v>#NAME?</v>
          </cell>
          <cell r="AG525" t="e">
            <v>#NAME?</v>
          </cell>
          <cell r="AH525" t="e">
            <v>#NAME?</v>
          </cell>
          <cell r="AI525" t="e">
            <v>#NAME?</v>
          </cell>
          <cell r="AJ525" t="e">
            <v>#NAME?</v>
          </cell>
          <cell r="AK525" t="e">
            <v>#NAME?</v>
          </cell>
          <cell r="AL525" t="e">
            <v>#NAME?</v>
          </cell>
          <cell r="AM525" t="e">
            <v>#NAME?</v>
          </cell>
          <cell r="AN525" t="e">
            <v>#NAME?</v>
          </cell>
          <cell r="AO525" t="e">
            <v>#NAME?</v>
          </cell>
          <cell r="AP525" t="e">
            <v>#NAME?</v>
          </cell>
          <cell r="AQ525" t="e">
            <v>#NAME?</v>
          </cell>
          <cell r="AR525" t="e">
            <v>#NAME?</v>
          </cell>
          <cell r="AS525" t="e">
            <v>#NAME?</v>
          </cell>
          <cell r="AT525" t="e">
            <v>#NAME?</v>
          </cell>
          <cell r="AU525" t="e">
            <v>#NAME?</v>
          </cell>
          <cell r="AV525" t="e">
            <v>#NAME?</v>
          </cell>
          <cell r="AW525" t="e">
            <v>#NAME?</v>
          </cell>
          <cell r="AX525" t="e">
            <v>#NAME?</v>
          </cell>
          <cell r="AY525" t="e">
            <v>#NAME?</v>
          </cell>
          <cell r="AZ525" t="e">
            <v>#NAME?</v>
          </cell>
          <cell r="BA525" t="e">
            <v>#NAME?</v>
          </cell>
          <cell r="BB525" t="e">
            <v>#NAME?</v>
          </cell>
          <cell r="BC525" t="e">
            <v>#NAME?</v>
          </cell>
          <cell r="BD525" t="e">
            <v>#NAME?</v>
          </cell>
          <cell r="BE525" t="e">
            <v>#NAME?</v>
          </cell>
          <cell r="BF525" t="e">
            <v>#NAME?</v>
          </cell>
          <cell r="BG525" t="e">
            <v>#NAME?</v>
          </cell>
          <cell r="BH525" t="e">
            <v>#NAME?</v>
          </cell>
          <cell r="BI525" t="e">
            <v>#NAME?</v>
          </cell>
          <cell r="BJ525" t="e">
            <v>#NAME?</v>
          </cell>
          <cell r="BK525" t="e">
            <v>#NAME?</v>
          </cell>
          <cell r="BL525" t="e">
            <v>#NAME?</v>
          </cell>
          <cell r="BM525" t="e">
            <v>#NAME?</v>
          </cell>
          <cell r="BN525" t="e">
            <v>#NAME?</v>
          </cell>
          <cell r="BO525" t="e">
            <v>#NAME?</v>
          </cell>
          <cell r="BP525" t="e">
            <v>#NAME?</v>
          </cell>
          <cell r="BQ525" t="e">
            <v>#NAME?</v>
          </cell>
          <cell r="BR525" t="str">
            <v>n/a</v>
          </cell>
          <cell r="BS525" t="str">
            <v>n/a</v>
          </cell>
          <cell r="BT525" t="str">
            <v>n/a</v>
          </cell>
          <cell r="BU525" t="str">
            <v>n/a</v>
          </cell>
          <cell r="BV525">
            <v>0</v>
          </cell>
          <cell r="BW525">
            <v>0</v>
          </cell>
          <cell r="BX525">
            <v>0</v>
          </cell>
          <cell r="BY525">
            <v>0</v>
          </cell>
          <cell r="BZ525">
            <v>0</v>
          </cell>
          <cell r="CA525">
            <v>0</v>
          </cell>
          <cell r="CB525">
            <v>-1000</v>
          </cell>
          <cell r="CC525" t="str">
            <v>n/a</v>
          </cell>
          <cell r="CD525" t="str">
            <v>n/a</v>
          </cell>
        </row>
        <row r="526">
          <cell r="C526" t="str">
            <v>n/a</v>
          </cell>
          <cell r="F526">
            <v>0</v>
          </cell>
          <cell r="H526">
            <v>0</v>
          </cell>
          <cell r="I526">
            <v>0</v>
          </cell>
          <cell r="T526" t="str">
            <v>n/a</v>
          </cell>
          <cell r="U526" t="str">
            <v>n/a</v>
          </cell>
          <cell r="V526" t="str">
            <v>n/a</v>
          </cell>
          <cell r="W526" t="str">
            <v>n/a</v>
          </cell>
          <cell r="X526">
            <v>100</v>
          </cell>
          <cell r="Y526" t="e">
            <v>#NAME?</v>
          </cell>
          <cell r="Z526" t="e">
            <v>#NAME?</v>
          </cell>
          <cell r="AA526" t="e">
            <v>#NAME?</v>
          </cell>
          <cell r="AB526" t="e">
            <v>#NAME?</v>
          </cell>
          <cell r="AC526" t="e">
            <v>#NAME?</v>
          </cell>
          <cell r="AD526" t="e">
            <v>#NAME?</v>
          </cell>
          <cell r="AE526" t="e">
            <v>#NAME?</v>
          </cell>
          <cell r="AF526" t="e">
            <v>#NAME?</v>
          </cell>
          <cell r="AG526" t="e">
            <v>#NAME?</v>
          </cell>
          <cell r="AH526" t="e">
            <v>#NAME?</v>
          </cell>
          <cell r="AI526" t="e">
            <v>#NAME?</v>
          </cell>
          <cell r="AJ526" t="e">
            <v>#NAME?</v>
          </cell>
          <cell r="AK526" t="e">
            <v>#NAME?</v>
          </cell>
          <cell r="AL526" t="e">
            <v>#NAME?</v>
          </cell>
          <cell r="AM526" t="e">
            <v>#NAME?</v>
          </cell>
          <cell r="AN526" t="e">
            <v>#NAME?</v>
          </cell>
          <cell r="AO526" t="e">
            <v>#NAME?</v>
          </cell>
          <cell r="AP526" t="e">
            <v>#NAME?</v>
          </cell>
          <cell r="AQ526" t="e">
            <v>#NAME?</v>
          </cell>
          <cell r="AR526" t="e">
            <v>#NAME?</v>
          </cell>
          <cell r="AS526" t="e">
            <v>#NAME?</v>
          </cell>
          <cell r="AT526" t="e">
            <v>#NAME?</v>
          </cell>
          <cell r="AU526" t="e">
            <v>#NAME?</v>
          </cell>
          <cell r="AV526" t="e">
            <v>#NAME?</v>
          </cell>
          <cell r="AW526" t="e">
            <v>#NAME?</v>
          </cell>
          <cell r="AX526" t="e">
            <v>#NAME?</v>
          </cell>
          <cell r="AY526" t="e">
            <v>#NAME?</v>
          </cell>
          <cell r="AZ526" t="e">
            <v>#NAME?</v>
          </cell>
          <cell r="BA526" t="e">
            <v>#NAME?</v>
          </cell>
          <cell r="BB526" t="e">
            <v>#NAME?</v>
          </cell>
          <cell r="BC526" t="e">
            <v>#NAME?</v>
          </cell>
          <cell r="BD526" t="e">
            <v>#NAME?</v>
          </cell>
          <cell r="BE526" t="e">
            <v>#NAME?</v>
          </cell>
          <cell r="BF526" t="e">
            <v>#NAME?</v>
          </cell>
          <cell r="BG526" t="e">
            <v>#NAME?</v>
          </cell>
          <cell r="BH526" t="e">
            <v>#NAME?</v>
          </cell>
          <cell r="BI526" t="e">
            <v>#NAME?</v>
          </cell>
          <cell r="BJ526" t="e">
            <v>#NAME?</v>
          </cell>
          <cell r="BK526" t="e">
            <v>#NAME?</v>
          </cell>
          <cell r="BL526" t="e">
            <v>#NAME?</v>
          </cell>
          <cell r="BM526" t="e">
            <v>#NAME?</v>
          </cell>
          <cell r="BN526" t="e">
            <v>#NAME?</v>
          </cell>
          <cell r="BO526" t="e">
            <v>#NAME?</v>
          </cell>
          <cell r="BP526" t="e">
            <v>#NAME?</v>
          </cell>
          <cell r="BQ526" t="e">
            <v>#NAME?</v>
          </cell>
          <cell r="BR526" t="str">
            <v>n/a</v>
          </cell>
          <cell r="BS526" t="str">
            <v>n/a</v>
          </cell>
          <cell r="BT526" t="str">
            <v>n/a</v>
          </cell>
          <cell r="BU526" t="str">
            <v>n/a</v>
          </cell>
          <cell r="BV526">
            <v>0</v>
          </cell>
          <cell r="BW526">
            <v>0</v>
          </cell>
          <cell r="BX526">
            <v>0</v>
          </cell>
          <cell r="BY526">
            <v>0</v>
          </cell>
          <cell r="BZ526">
            <v>0</v>
          </cell>
          <cell r="CA526">
            <v>0</v>
          </cell>
          <cell r="CB526">
            <v>-1000</v>
          </cell>
          <cell r="CC526" t="str">
            <v>n/a</v>
          </cell>
          <cell r="CD526" t="str">
            <v>n/a</v>
          </cell>
        </row>
        <row r="527">
          <cell r="C527" t="str">
            <v>n/a</v>
          </cell>
          <cell r="F527">
            <v>0</v>
          </cell>
          <cell r="H527">
            <v>0</v>
          </cell>
          <cell r="I527">
            <v>0</v>
          </cell>
          <cell r="T527" t="str">
            <v>n/a</v>
          </cell>
          <cell r="U527" t="str">
            <v>n/a</v>
          </cell>
          <cell r="V527" t="str">
            <v>n/a</v>
          </cell>
          <cell r="W527" t="str">
            <v>n/a</v>
          </cell>
          <cell r="X527">
            <v>100</v>
          </cell>
          <cell r="Y527" t="e">
            <v>#NAME?</v>
          </cell>
          <cell r="Z527" t="e">
            <v>#NAME?</v>
          </cell>
          <cell r="AA527" t="e">
            <v>#NAME?</v>
          </cell>
          <cell r="AB527" t="e">
            <v>#NAME?</v>
          </cell>
          <cell r="AC527" t="e">
            <v>#NAME?</v>
          </cell>
          <cell r="AD527" t="e">
            <v>#NAME?</v>
          </cell>
          <cell r="AE527" t="e">
            <v>#NAME?</v>
          </cell>
          <cell r="AF527" t="e">
            <v>#NAME?</v>
          </cell>
          <cell r="AG527" t="e">
            <v>#NAME?</v>
          </cell>
          <cell r="AH527" t="e">
            <v>#NAME?</v>
          </cell>
          <cell r="AI527" t="e">
            <v>#NAME?</v>
          </cell>
          <cell r="AJ527" t="e">
            <v>#NAME?</v>
          </cell>
          <cell r="AK527" t="e">
            <v>#NAME?</v>
          </cell>
          <cell r="AL527" t="e">
            <v>#NAME?</v>
          </cell>
          <cell r="AM527" t="e">
            <v>#NAME?</v>
          </cell>
          <cell r="AN527" t="e">
            <v>#NAME?</v>
          </cell>
          <cell r="AO527" t="e">
            <v>#NAME?</v>
          </cell>
          <cell r="AP527" t="e">
            <v>#NAME?</v>
          </cell>
          <cell r="AQ527" t="e">
            <v>#NAME?</v>
          </cell>
          <cell r="AR527" t="e">
            <v>#NAME?</v>
          </cell>
          <cell r="AS527" t="e">
            <v>#NAME?</v>
          </cell>
          <cell r="AT527" t="e">
            <v>#NAME?</v>
          </cell>
          <cell r="AU527" t="e">
            <v>#NAME?</v>
          </cell>
          <cell r="AV527" t="e">
            <v>#NAME?</v>
          </cell>
          <cell r="AW527" t="e">
            <v>#NAME?</v>
          </cell>
          <cell r="AX527" t="e">
            <v>#NAME?</v>
          </cell>
          <cell r="AY527" t="e">
            <v>#NAME?</v>
          </cell>
          <cell r="AZ527" t="e">
            <v>#NAME?</v>
          </cell>
          <cell r="BA527" t="e">
            <v>#NAME?</v>
          </cell>
          <cell r="BB527" t="e">
            <v>#NAME?</v>
          </cell>
          <cell r="BC527" t="e">
            <v>#NAME?</v>
          </cell>
          <cell r="BD527" t="e">
            <v>#NAME?</v>
          </cell>
          <cell r="BE527" t="e">
            <v>#NAME?</v>
          </cell>
          <cell r="BF527" t="e">
            <v>#NAME?</v>
          </cell>
          <cell r="BG527" t="e">
            <v>#NAME?</v>
          </cell>
          <cell r="BH527" t="e">
            <v>#NAME?</v>
          </cell>
          <cell r="BI527" t="e">
            <v>#NAME?</v>
          </cell>
          <cell r="BJ527" t="e">
            <v>#NAME?</v>
          </cell>
          <cell r="BK527" t="e">
            <v>#NAME?</v>
          </cell>
          <cell r="BL527" t="e">
            <v>#NAME?</v>
          </cell>
          <cell r="BM527" t="e">
            <v>#NAME?</v>
          </cell>
          <cell r="BN527" t="e">
            <v>#NAME?</v>
          </cell>
          <cell r="BO527" t="e">
            <v>#NAME?</v>
          </cell>
          <cell r="BP527" t="e">
            <v>#NAME?</v>
          </cell>
          <cell r="BQ527" t="e">
            <v>#NAME?</v>
          </cell>
          <cell r="BR527" t="str">
            <v>n/a</v>
          </cell>
          <cell r="BS527" t="str">
            <v>n/a</v>
          </cell>
          <cell r="BT527" t="str">
            <v>n/a</v>
          </cell>
          <cell r="BU527" t="str">
            <v>n/a</v>
          </cell>
          <cell r="BV527">
            <v>0</v>
          </cell>
          <cell r="BW527">
            <v>0</v>
          </cell>
          <cell r="BX527">
            <v>0</v>
          </cell>
          <cell r="BY527">
            <v>0</v>
          </cell>
          <cell r="BZ527">
            <v>0</v>
          </cell>
          <cell r="CA527">
            <v>0</v>
          </cell>
          <cell r="CB527">
            <v>-1000</v>
          </cell>
          <cell r="CC527" t="str">
            <v>n/a</v>
          </cell>
          <cell r="CD527" t="str">
            <v>n/a</v>
          </cell>
        </row>
        <row r="528">
          <cell r="C528" t="str">
            <v>n/a</v>
          </cell>
          <cell r="F528">
            <v>0</v>
          </cell>
          <cell r="H528">
            <v>0</v>
          </cell>
          <cell r="I528">
            <v>0</v>
          </cell>
          <cell r="T528" t="str">
            <v>n/a</v>
          </cell>
          <cell r="U528" t="str">
            <v>n/a</v>
          </cell>
          <cell r="V528" t="str">
            <v>n/a</v>
          </cell>
          <cell r="W528" t="str">
            <v>n/a</v>
          </cell>
          <cell r="X528">
            <v>100</v>
          </cell>
          <cell r="Y528" t="e">
            <v>#NAME?</v>
          </cell>
          <cell r="Z528" t="e">
            <v>#NAME?</v>
          </cell>
          <cell r="AA528" t="e">
            <v>#NAME?</v>
          </cell>
          <cell r="AB528" t="e">
            <v>#NAME?</v>
          </cell>
          <cell r="AC528" t="e">
            <v>#NAME?</v>
          </cell>
          <cell r="AD528" t="e">
            <v>#NAME?</v>
          </cell>
          <cell r="AE528" t="e">
            <v>#NAME?</v>
          </cell>
          <cell r="AF528" t="e">
            <v>#NAME?</v>
          </cell>
          <cell r="AG528" t="e">
            <v>#NAME?</v>
          </cell>
          <cell r="AH528" t="e">
            <v>#NAME?</v>
          </cell>
          <cell r="AI528" t="e">
            <v>#NAME?</v>
          </cell>
          <cell r="AJ528" t="e">
            <v>#NAME?</v>
          </cell>
          <cell r="AK528" t="e">
            <v>#NAME?</v>
          </cell>
          <cell r="AL528" t="e">
            <v>#NAME?</v>
          </cell>
          <cell r="AM528" t="e">
            <v>#NAME?</v>
          </cell>
          <cell r="AN528" t="e">
            <v>#NAME?</v>
          </cell>
          <cell r="AO528" t="e">
            <v>#NAME?</v>
          </cell>
          <cell r="AP528" t="e">
            <v>#NAME?</v>
          </cell>
          <cell r="AQ528" t="e">
            <v>#NAME?</v>
          </cell>
          <cell r="AR528" t="e">
            <v>#NAME?</v>
          </cell>
          <cell r="AS528" t="e">
            <v>#NAME?</v>
          </cell>
          <cell r="AT528" t="e">
            <v>#NAME?</v>
          </cell>
          <cell r="AU528" t="e">
            <v>#NAME?</v>
          </cell>
          <cell r="AV528" t="e">
            <v>#NAME?</v>
          </cell>
          <cell r="AW528" t="e">
            <v>#NAME?</v>
          </cell>
          <cell r="AX528" t="e">
            <v>#NAME?</v>
          </cell>
          <cell r="AY528" t="e">
            <v>#NAME?</v>
          </cell>
          <cell r="AZ528" t="e">
            <v>#NAME?</v>
          </cell>
          <cell r="BA528" t="e">
            <v>#NAME?</v>
          </cell>
          <cell r="BB528" t="e">
            <v>#NAME?</v>
          </cell>
          <cell r="BC528" t="e">
            <v>#NAME?</v>
          </cell>
          <cell r="BD528" t="e">
            <v>#NAME?</v>
          </cell>
          <cell r="BE528" t="e">
            <v>#NAME?</v>
          </cell>
          <cell r="BF528" t="e">
            <v>#NAME?</v>
          </cell>
          <cell r="BG528" t="e">
            <v>#NAME?</v>
          </cell>
          <cell r="BH528" t="e">
            <v>#NAME?</v>
          </cell>
          <cell r="BI528" t="e">
            <v>#NAME?</v>
          </cell>
          <cell r="BJ528" t="e">
            <v>#NAME?</v>
          </cell>
          <cell r="BK528" t="e">
            <v>#NAME?</v>
          </cell>
          <cell r="BL528" t="e">
            <v>#NAME?</v>
          </cell>
          <cell r="BM528" t="e">
            <v>#NAME?</v>
          </cell>
          <cell r="BN528" t="e">
            <v>#NAME?</v>
          </cell>
          <cell r="BO528" t="e">
            <v>#NAME?</v>
          </cell>
          <cell r="BP528" t="e">
            <v>#NAME?</v>
          </cell>
          <cell r="BQ528" t="e">
            <v>#NAME?</v>
          </cell>
          <cell r="BR528" t="str">
            <v>n/a</v>
          </cell>
          <cell r="BS528" t="str">
            <v>n/a</v>
          </cell>
          <cell r="BT528" t="str">
            <v>n/a</v>
          </cell>
          <cell r="BU528" t="str">
            <v>n/a</v>
          </cell>
          <cell r="BV528">
            <v>0</v>
          </cell>
          <cell r="BW528">
            <v>0</v>
          </cell>
          <cell r="BX528">
            <v>0</v>
          </cell>
          <cell r="BY528">
            <v>0</v>
          </cell>
          <cell r="BZ528">
            <v>0</v>
          </cell>
          <cell r="CA528">
            <v>0</v>
          </cell>
          <cell r="CB528">
            <v>-1000</v>
          </cell>
          <cell r="CC528" t="str">
            <v>n/a</v>
          </cell>
          <cell r="CD528" t="str">
            <v>n/a</v>
          </cell>
        </row>
        <row r="529">
          <cell r="C529" t="str">
            <v>n/a</v>
          </cell>
          <cell r="F529">
            <v>0</v>
          </cell>
          <cell r="H529">
            <v>0</v>
          </cell>
          <cell r="I529">
            <v>0</v>
          </cell>
          <cell r="T529" t="str">
            <v>n/a</v>
          </cell>
          <cell r="U529" t="str">
            <v>n/a</v>
          </cell>
          <cell r="V529" t="str">
            <v>n/a</v>
          </cell>
          <cell r="W529" t="str">
            <v>n/a</v>
          </cell>
          <cell r="X529">
            <v>100</v>
          </cell>
          <cell r="Y529" t="e">
            <v>#NAME?</v>
          </cell>
          <cell r="Z529" t="e">
            <v>#NAME?</v>
          </cell>
          <cell r="AA529" t="e">
            <v>#NAME?</v>
          </cell>
          <cell r="AB529" t="e">
            <v>#NAME?</v>
          </cell>
          <cell r="AC529" t="e">
            <v>#NAME?</v>
          </cell>
          <cell r="AD529" t="e">
            <v>#NAME?</v>
          </cell>
          <cell r="AE529" t="e">
            <v>#NAME?</v>
          </cell>
          <cell r="AF529" t="e">
            <v>#NAME?</v>
          </cell>
          <cell r="AG529" t="e">
            <v>#NAME?</v>
          </cell>
          <cell r="AH529" t="e">
            <v>#NAME?</v>
          </cell>
          <cell r="AI529" t="e">
            <v>#NAME?</v>
          </cell>
          <cell r="AJ529" t="e">
            <v>#NAME?</v>
          </cell>
          <cell r="AK529" t="e">
            <v>#NAME?</v>
          </cell>
          <cell r="AL529" t="e">
            <v>#NAME?</v>
          </cell>
          <cell r="AM529" t="e">
            <v>#NAME?</v>
          </cell>
          <cell r="AN529" t="e">
            <v>#NAME?</v>
          </cell>
          <cell r="AO529" t="e">
            <v>#NAME?</v>
          </cell>
          <cell r="AP529" t="e">
            <v>#NAME?</v>
          </cell>
          <cell r="AQ529" t="e">
            <v>#NAME?</v>
          </cell>
          <cell r="AR529" t="e">
            <v>#NAME?</v>
          </cell>
          <cell r="AS529" t="e">
            <v>#NAME?</v>
          </cell>
          <cell r="AT529" t="e">
            <v>#NAME?</v>
          </cell>
          <cell r="AU529" t="e">
            <v>#NAME?</v>
          </cell>
          <cell r="AV529" t="e">
            <v>#NAME?</v>
          </cell>
          <cell r="AW529" t="e">
            <v>#NAME?</v>
          </cell>
          <cell r="AX529" t="e">
            <v>#NAME?</v>
          </cell>
          <cell r="AY529" t="e">
            <v>#NAME?</v>
          </cell>
          <cell r="AZ529" t="e">
            <v>#NAME?</v>
          </cell>
          <cell r="BA529" t="e">
            <v>#NAME?</v>
          </cell>
          <cell r="BB529" t="e">
            <v>#NAME?</v>
          </cell>
          <cell r="BC529" t="e">
            <v>#NAME?</v>
          </cell>
          <cell r="BD529" t="e">
            <v>#NAME?</v>
          </cell>
          <cell r="BE529" t="e">
            <v>#NAME?</v>
          </cell>
          <cell r="BF529" t="e">
            <v>#NAME?</v>
          </cell>
          <cell r="BG529" t="e">
            <v>#NAME?</v>
          </cell>
          <cell r="BH529" t="e">
            <v>#NAME?</v>
          </cell>
          <cell r="BI529" t="e">
            <v>#NAME?</v>
          </cell>
          <cell r="BJ529" t="e">
            <v>#NAME?</v>
          </cell>
          <cell r="BK529" t="e">
            <v>#NAME?</v>
          </cell>
          <cell r="BL529" t="e">
            <v>#NAME?</v>
          </cell>
          <cell r="BM529" t="e">
            <v>#NAME?</v>
          </cell>
          <cell r="BN529" t="e">
            <v>#NAME?</v>
          </cell>
          <cell r="BO529" t="e">
            <v>#NAME?</v>
          </cell>
          <cell r="BP529" t="e">
            <v>#NAME?</v>
          </cell>
          <cell r="BQ529" t="e">
            <v>#NAME?</v>
          </cell>
          <cell r="BR529" t="str">
            <v>n/a</v>
          </cell>
          <cell r="BS529" t="str">
            <v>n/a</v>
          </cell>
          <cell r="BT529" t="str">
            <v>n/a</v>
          </cell>
          <cell r="BU529" t="str">
            <v>n/a</v>
          </cell>
          <cell r="BV529">
            <v>0</v>
          </cell>
          <cell r="BW529">
            <v>0</v>
          </cell>
          <cell r="BX529">
            <v>0</v>
          </cell>
          <cell r="BY529">
            <v>0</v>
          </cell>
          <cell r="BZ529">
            <v>0</v>
          </cell>
          <cell r="CA529">
            <v>0</v>
          </cell>
          <cell r="CB529">
            <v>-1000</v>
          </cell>
          <cell r="CC529" t="str">
            <v>n/a</v>
          </cell>
          <cell r="CD529" t="str">
            <v>n/a</v>
          </cell>
        </row>
        <row r="530">
          <cell r="C530" t="str">
            <v>n/a</v>
          </cell>
          <cell r="F530">
            <v>0</v>
          </cell>
          <cell r="H530">
            <v>0</v>
          </cell>
          <cell r="I530">
            <v>0</v>
          </cell>
          <cell r="T530" t="str">
            <v>n/a</v>
          </cell>
          <cell r="U530" t="str">
            <v>n/a</v>
          </cell>
          <cell r="V530" t="str">
            <v>n/a</v>
          </cell>
          <cell r="W530" t="str">
            <v>n/a</v>
          </cell>
          <cell r="X530">
            <v>100</v>
          </cell>
          <cell r="Y530" t="e">
            <v>#NAME?</v>
          </cell>
          <cell r="Z530" t="e">
            <v>#NAME?</v>
          </cell>
          <cell r="AA530" t="e">
            <v>#NAME?</v>
          </cell>
          <cell r="AB530" t="e">
            <v>#NAME?</v>
          </cell>
          <cell r="AC530" t="e">
            <v>#NAME?</v>
          </cell>
          <cell r="AD530" t="e">
            <v>#NAME?</v>
          </cell>
          <cell r="AE530" t="e">
            <v>#NAME?</v>
          </cell>
          <cell r="AF530" t="e">
            <v>#NAME?</v>
          </cell>
          <cell r="AG530" t="e">
            <v>#NAME?</v>
          </cell>
          <cell r="AH530" t="e">
            <v>#NAME?</v>
          </cell>
          <cell r="AI530" t="e">
            <v>#NAME?</v>
          </cell>
          <cell r="AJ530" t="e">
            <v>#NAME?</v>
          </cell>
          <cell r="AK530" t="e">
            <v>#NAME?</v>
          </cell>
          <cell r="AL530" t="e">
            <v>#NAME?</v>
          </cell>
          <cell r="AM530" t="e">
            <v>#NAME?</v>
          </cell>
          <cell r="AN530" t="e">
            <v>#NAME?</v>
          </cell>
          <cell r="AO530" t="e">
            <v>#NAME?</v>
          </cell>
          <cell r="AP530" t="e">
            <v>#NAME?</v>
          </cell>
          <cell r="AQ530" t="e">
            <v>#NAME?</v>
          </cell>
          <cell r="AR530" t="e">
            <v>#NAME?</v>
          </cell>
          <cell r="AS530" t="e">
            <v>#NAME?</v>
          </cell>
          <cell r="AT530" t="e">
            <v>#NAME?</v>
          </cell>
          <cell r="AU530" t="e">
            <v>#NAME?</v>
          </cell>
          <cell r="AV530" t="e">
            <v>#NAME?</v>
          </cell>
          <cell r="AW530" t="e">
            <v>#NAME?</v>
          </cell>
          <cell r="AX530" t="e">
            <v>#NAME?</v>
          </cell>
          <cell r="AY530" t="e">
            <v>#NAME?</v>
          </cell>
          <cell r="AZ530" t="e">
            <v>#NAME?</v>
          </cell>
          <cell r="BA530" t="e">
            <v>#NAME?</v>
          </cell>
          <cell r="BB530" t="e">
            <v>#NAME?</v>
          </cell>
          <cell r="BC530" t="e">
            <v>#NAME?</v>
          </cell>
          <cell r="BD530" t="e">
            <v>#NAME?</v>
          </cell>
          <cell r="BE530" t="e">
            <v>#NAME?</v>
          </cell>
          <cell r="BF530" t="e">
            <v>#NAME?</v>
          </cell>
          <cell r="BG530" t="e">
            <v>#NAME?</v>
          </cell>
          <cell r="BH530" t="e">
            <v>#NAME?</v>
          </cell>
          <cell r="BI530" t="e">
            <v>#NAME?</v>
          </cell>
          <cell r="BJ530" t="e">
            <v>#NAME?</v>
          </cell>
          <cell r="BK530" t="e">
            <v>#NAME?</v>
          </cell>
          <cell r="BL530" t="e">
            <v>#NAME?</v>
          </cell>
          <cell r="BM530" t="e">
            <v>#NAME?</v>
          </cell>
          <cell r="BN530" t="e">
            <v>#NAME?</v>
          </cell>
          <cell r="BO530" t="e">
            <v>#NAME?</v>
          </cell>
          <cell r="BP530" t="e">
            <v>#NAME?</v>
          </cell>
          <cell r="BQ530" t="e">
            <v>#NAME?</v>
          </cell>
          <cell r="BR530" t="str">
            <v>n/a</v>
          </cell>
          <cell r="BS530" t="str">
            <v>n/a</v>
          </cell>
          <cell r="BT530" t="str">
            <v>n/a</v>
          </cell>
          <cell r="BU530" t="str">
            <v>n/a</v>
          </cell>
          <cell r="BV530">
            <v>0</v>
          </cell>
          <cell r="BW530">
            <v>0</v>
          </cell>
          <cell r="BX530">
            <v>0</v>
          </cell>
          <cell r="BY530">
            <v>0</v>
          </cell>
          <cell r="BZ530">
            <v>0</v>
          </cell>
          <cell r="CA530">
            <v>0</v>
          </cell>
          <cell r="CB530">
            <v>-1000</v>
          </cell>
          <cell r="CC530" t="str">
            <v>n/a</v>
          </cell>
          <cell r="CD530" t="str">
            <v>n/a</v>
          </cell>
        </row>
        <row r="531">
          <cell r="C531" t="str">
            <v>n/a</v>
          </cell>
          <cell r="F531">
            <v>0</v>
          </cell>
          <cell r="H531">
            <v>0</v>
          </cell>
          <cell r="I531">
            <v>0</v>
          </cell>
          <cell r="T531" t="str">
            <v>n/a</v>
          </cell>
          <cell r="U531" t="str">
            <v>n/a</v>
          </cell>
          <cell r="V531" t="str">
            <v>n/a</v>
          </cell>
          <cell r="W531" t="str">
            <v>n/a</v>
          </cell>
          <cell r="X531">
            <v>100</v>
          </cell>
          <cell r="Y531" t="e">
            <v>#NAME?</v>
          </cell>
          <cell r="Z531" t="e">
            <v>#NAME?</v>
          </cell>
          <cell r="AA531" t="e">
            <v>#NAME?</v>
          </cell>
          <cell r="AB531" t="e">
            <v>#NAME?</v>
          </cell>
          <cell r="AC531" t="e">
            <v>#NAME?</v>
          </cell>
          <cell r="AD531" t="e">
            <v>#NAME?</v>
          </cell>
          <cell r="AE531" t="e">
            <v>#NAME?</v>
          </cell>
          <cell r="AF531" t="e">
            <v>#NAME?</v>
          </cell>
          <cell r="AG531" t="e">
            <v>#NAME?</v>
          </cell>
          <cell r="AH531" t="e">
            <v>#NAME?</v>
          </cell>
          <cell r="AI531" t="e">
            <v>#NAME?</v>
          </cell>
          <cell r="AJ531" t="e">
            <v>#NAME?</v>
          </cell>
          <cell r="AK531" t="e">
            <v>#NAME?</v>
          </cell>
          <cell r="AL531" t="e">
            <v>#NAME?</v>
          </cell>
          <cell r="AM531" t="e">
            <v>#NAME?</v>
          </cell>
          <cell r="AN531" t="e">
            <v>#NAME?</v>
          </cell>
          <cell r="AO531" t="e">
            <v>#NAME?</v>
          </cell>
          <cell r="AP531" t="e">
            <v>#NAME?</v>
          </cell>
          <cell r="AQ531" t="e">
            <v>#NAME?</v>
          </cell>
          <cell r="AR531" t="e">
            <v>#NAME?</v>
          </cell>
          <cell r="AS531" t="e">
            <v>#NAME?</v>
          </cell>
          <cell r="AT531" t="e">
            <v>#NAME?</v>
          </cell>
          <cell r="AU531" t="e">
            <v>#NAME?</v>
          </cell>
          <cell r="AV531" t="e">
            <v>#NAME?</v>
          </cell>
          <cell r="AW531" t="e">
            <v>#NAME?</v>
          </cell>
          <cell r="AX531" t="e">
            <v>#NAME?</v>
          </cell>
          <cell r="AY531" t="e">
            <v>#NAME?</v>
          </cell>
          <cell r="AZ531" t="e">
            <v>#NAME?</v>
          </cell>
          <cell r="BA531" t="e">
            <v>#NAME?</v>
          </cell>
          <cell r="BB531" t="e">
            <v>#NAME?</v>
          </cell>
          <cell r="BC531" t="e">
            <v>#NAME?</v>
          </cell>
          <cell r="BD531" t="e">
            <v>#NAME?</v>
          </cell>
          <cell r="BE531" t="e">
            <v>#NAME?</v>
          </cell>
          <cell r="BF531" t="e">
            <v>#NAME?</v>
          </cell>
          <cell r="BG531" t="e">
            <v>#NAME?</v>
          </cell>
          <cell r="BH531" t="e">
            <v>#NAME?</v>
          </cell>
          <cell r="BI531" t="e">
            <v>#NAME?</v>
          </cell>
          <cell r="BJ531" t="e">
            <v>#NAME?</v>
          </cell>
          <cell r="BK531" t="e">
            <v>#NAME?</v>
          </cell>
          <cell r="BL531" t="e">
            <v>#NAME?</v>
          </cell>
          <cell r="BM531" t="e">
            <v>#NAME?</v>
          </cell>
          <cell r="BN531" t="e">
            <v>#NAME?</v>
          </cell>
          <cell r="BO531" t="e">
            <v>#NAME?</v>
          </cell>
          <cell r="BP531" t="e">
            <v>#NAME?</v>
          </cell>
          <cell r="BQ531" t="e">
            <v>#NAME?</v>
          </cell>
          <cell r="BR531" t="str">
            <v>n/a</v>
          </cell>
          <cell r="BS531" t="str">
            <v>n/a</v>
          </cell>
          <cell r="BT531" t="str">
            <v>n/a</v>
          </cell>
          <cell r="BU531" t="str">
            <v>n/a</v>
          </cell>
          <cell r="BV531">
            <v>0</v>
          </cell>
          <cell r="BW531">
            <v>0</v>
          </cell>
          <cell r="BX531">
            <v>0</v>
          </cell>
          <cell r="BY531">
            <v>0</v>
          </cell>
          <cell r="BZ531">
            <v>0</v>
          </cell>
          <cell r="CA531">
            <v>0</v>
          </cell>
          <cell r="CB531">
            <v>-1000</v>
          </cell>
          <cell r="CC531" t="str">
            <v>n/a</v>
          </cell>
          <cell r="CD531" t="str">
            <v>n/a</v>
          </cell>
        </row>
        <row r="532">
          <cell r="C532" t="str">
            <v>n/a</v>
          </cell>
          <cell r="F532">
            <v>0</v>
          </cell>
          <cell r="H532">
            <v>0</v>
          </cell>
          <cell r="I532">
            <v>0</v>
          </cell>
          <cell r="T532" t="str">
            <v>n/a</v>
          </cell>
          <cell r="U532" t="str">
            <v>n/a</v>
          </cell>
          <cell r="V532" t="str">
            <v>n/a</v>
          </cell>
          <cell r="W532" t="str">
            <v>n/a</v>
          </cell>
          <cell r="X532">
            <v>100</v>
          </cell>
          <cell r="Y532" t="e">
            <v>#NAME?</v>
          </cell>
          <cell r="Z532" t="e">
            <v>#NAME?</v>
          </cell>
          <cell r="AA532" t="e">
            <v>#NAME?</v>
          </cell>
          <cell r="AB532" t="e">
            <v>#NAME?</v>
          </cell>
          <cell r="AC532" t="e">
            <v>#NAME?</v>
          </cell>
          <cell r="AD532" t="e">
            <v>#NAME?</v>
          </cell>
          <cell r="AE532" t="e">
            <v>#NAME?</v>
          </cell>
          <cell r="AF532" t="e">
            <v>#NAME?</v>
          </cell>
          <cell r="AG532" t="e">
            <v>#NAME?</v>
          </cell>
          <cell r="AH532" t="e">
            <v>#NAME?</v>
          </cell>
          <cell r="AI532" t="e">
            <v>#NAME?</v>
          </cell>
          <cell r="AJ532" t="e">
            <v>#NAME?</v>
          </cell>
          <cell r="AK532" t="e">
            <v>#NAME?</v>
          </cell>
          <cell r="AL532" t="e">
            <v>#NAME?</v>
          </cell>
          <cell r="AM532" t="e">
            <v>#NAME?</v>
          </cell>
          <cell r="AN532" t="e">
            <v>#NAME?</v>
          </cell>
          <cell r="AO532" t="e">
            <v>#NAME?</v>
          </cell>
          <cell r="AP532" t="e">
            <v>#NAME?</v>
          </cell>
          <cell r="AQ532" t="e">
            <v>#NAME?</v>
          </cell>
          <cell r="AR532" t="e">
            <v>#NAME?</v>
          </cell>
          <cell r="AS532" t="e">
            <v>#NAME?</v>
          </cell>
          <cell r="AT532" t="e">
            <v>#NAME?</v>
          </cell>
          <cell r="AU532" t="e">
            <v>#NAME?</v>
          </cell>
          <cell r="AV532" t="e">
            <v>#NAME?</v>
          </cell>
          <cell r="AW532" t="e">
            <v>#NAME?</v>
          </cell>
          <cell r="AX532" t="e">
            <v>#NAME?</v>
          </cell>
          <cell r="AY532" t="e">
            <v>#NAME?</v>
          </cell>
          <cell r="AZ532" t="e">
            <v>#NAME?</v>
          </cell>
          <cell r="BA532" t="e">
            <v>#NAME?</v>
          </cell>
          <cell r="BB532" t="e">
            <v>#NAME?</v>
          </cell>
          <cell r="BC532" t="e">
            <v>#NAME?</v>
          </cell>
          <cell r="BD532" t="e">
            <v>#NAME?</v>
          </cell>
          <cell r="BE532" t="e">
            <v>#NAME?</v>
          </cell>
          <cell r="BF532" t="e">
            <v>#NAME?</v>
          </cell>
          <cell r="BG532" t="e">
            <v>#NAME?</v>
          </cell>
          <cell r="BH532" t="e">
            <v>#NAME?</v>
          </cell>
          <cell r="BI532" t="e">
            <v>#NAME?</v>
          </cell>
          <cell r="BJ532" t="e">
            <v>#NAME?</v>
          </cell>
          <cell r="BK532" t="e">
            <v>#NAME?</v>
          </cell>
          <cell r="BL532" t="e">
            <v>#NAME?</v>
          </cell>
          <cell r="BM532" t="e">
            <v>#NAME?</v>
          </cell>
          <cell r="BN532" t="e">
            <v>#NAME?</v>
          </cell>
          <cell r="BO532" t="e">
            <v>#NAME?</v>
          </cell>
          <cell r="BP532" t="e">
            <v>#NAME?</v>
          </cell>
          <cell r="BQ532" t="e">
            <v>#NAME?</v>
          </cell>
          <cell r="BR532" t="str">
            <v>n/a</v>
          </cell>
          <cell r="BS532" t="str">
            <v>n/a</v>
          </cell>
          <cell r="BT532" t="str">
            <v>n/a</v>
          </cell>
          <cell r="BU532" t="str">
            <v>n/a</v>
          </cell>
          <cell r="BV532">
            <v>0</v>
          </cell>
          <cell r="BW532">
            <v>0</v>
          </cell>
          <cell r="BX532">
            <v>0</v>
          </cell>
          <cell r="BY532">
            <v>0</v>
          </cell>
          <cell r="BZ532">
            <v>0</v>
          </cell>
          <cell r="CA532">
            <v>0</v>
          </cell>
          <cell r="CB532">
            <v>-1000</v>
          </cell>
          <cell r="CC532" t="str">
            <v>n/a</v>
          </cell>
          <cell r="CD532" t="str">
            <v>n/a</v>
          </cell>
        </row>
        <row r="533">
          <cell r="C533" t="str">
            <v>n/a</v>
          </cell>
          <cell r="F533">
            <v>0</v>
          </cell>
          <cell r="H533">
            <v>0</v>
          </cell>
          <cell r="I533">
            <v>0</v>
          </cell>
          <cell r="T533" t="str">
            <v>n/a</v>
          </cell>
          <cell r="U533" t="str">
            <v>n/a</v>
          </cell>
          <cell r="V533" t="str">
            <v>n/a</v>
          </cell>
          <cell r="W533" t="str">
            <v>n/a</v>
          </cell>
          <cell r="X533">
            <v>100</v>
          </cell>
          <cell r="Y533" t="e">
            <v>#NAME?</v>
          </cell>
          <cell r="Z533" t="e">
            <v>#NAME?</v>
          </cell>
          <cell r="AA533" t="e">
            <v>#NAME?</v>
          </cell>
          <cell r="AB533" t="e">
            <v>#NAME?</v>
          </cell>
          <cell r="AC533" t="e">
            <v>#NAME?</v>
          </cell>
          <cell r="AD533" t="e">
            <v>#NAME?</v>
          </cell>
          <cell r="AE533" t="e">
            <v>#NAME?</v>
          </cell>
          <cell r="AF533" t="e">
            <v>#NAME?</v>
          </cell>
          <cell r="AG533" t="e">
            <v>#NAME?</v>
          </cell>
          <cell r="AH533" t="e">
            <v>#NAME?</v>
          </cell>
          <cell r="AI533" t="e">
            <v>#NAME?</v>
          </cell>
          <cell r="AJ533" t="e">
            <v>#NAME?</v>
          </cell>
          <cell r="AK533" t="e">
            <v>#NAME?</v>
          </cell>
          <cell r="AL533" t="e">
            <v>#NAME?</v>
          </cell>
          <cell r="AM533" t="e">
            <v>#NAME?</v>
          </cell>
          <cell r="AN533" t="e">
            <v>#NAME?</v>
          </cell>
          <cell r="AO533" t="e">
            <v>#NAME?</v>
          </cell>
          <cell r="AP533" t="e">
            <v>#NAME?</v>
          </cell>
          <cell r="AQ533" t="e">
            <v>#NAME?</v>
          </cell>
          <cell r="AR533" t="e">
            <v>#NAME?</v>
          </cell>
          <cell r="AS533" t="e">
            <v>#NAME?</v>
          </cell>
          <cell r="AT533" t="e">
            <v>#NAME?</v>
          </cell>
          <cell r="AU533" t="e">
            <v>#NAME?</v>
          </cell>
          <cell r="AV533" t="e">
            <v>#NAME?</v>
          </cell>
          <cell r="AW533" t="e">
            <v>#NAME?</v>
          </cell>
          <cell r="AX533" t="e">
            <v>#NAME?</v>
          </cell>
          <cell r="AY533" t="e">
            <v>#NAME?</v>
          </cell>
          <cell r="AZ533" t="e">
            <v>#NAME?</v>
          </cell>
          <cell r="BA533" t="e">
            <v>#NAME?</v>
          </cell>
          <cell r="BB533" t="e">
            <v>#NAME?</v>
          </cell>
          <cell r="BC533" t="e">
            <v>#NAME?</v>
          </cell>
          <cell r="BD533" t="e">
            <v>#NAME?</v>
          </cell>
          <cell r="BE533" t="e">
            <v>#NAME?</v>
          </cell>
          <cell r="BF533" t="e">
            <v>#NAME?</v>
          </cell>
          <cell r="BG533" t="e">
            <v>#NAME?</v>
          </cell>
          <cell r="BH533" t="e">
            <v>#NAME?</v>
          </cell>
          <cell r="BI533" t="e">
            <v>#NAME?</v>
          </cell>
          <cell r="BJ533" t="e">
            <v>#NAME?</v>
          </cell>
          <cell r="BK533" t="e">
            <v>#NAME?</v>
          </cell>
          <cell r="BL533" t="e">
            <v>#NAME?</v>
          </cell>
          <cell r="BM533" t="e">
            <v>#NAME?</v>
          </cell>
          <cell r="BN533" t="e">
            <v>#NAME?</v>
          </cell>
          <cell r="BO533" t="e">
            <v>#NAME?</v>
          </cell>
          <cell r="BP533" t="e">
            <v>#NAME?</v>
          </cell>
          <cell r="BQ533" t="e">
            <v>#NAME?</v>
          </cell>
          <cell r="BR533" t="str">
            <v>n/a</v>
          </cell>
          <cell r="BS533" t="str">
            <v>n/a</v>
          </cell>
          <cell r="BT533" t="str">
            <v>n/a</v>
          </cell>
          <cell r="BU533" t="str">
            <v>n/a</v>
          </cell>
          <cell r="BV533">
            <v>0</v>
          </cell>
          <cell r="BW533">
            <v>0</v>
          </cell>
          <cell r="BX533">
            <v>0</v>
          </cell>
          <cell r="BY533">
            <v>0</v>
          </cell>
          <cell r="BZ533">
            <v>0</v>
          </cell>
          <cell r="CA533">
            <v>0</v>
          </cell>
          <cell r="CB533">
            <v>-1000</v>
          </cell>
          <cell r="CC533" t="str">
            <v>n/a</v>
          </cell>
          <cell r="CD533" t="str">
            <v>n/a</v>
          </cell>
        </row>
        <row r="534">
          <cell r="C534" t="str">
            <v>n/a</v>
          </cell>
          <cell r="F534">
            <v>0</v>
          </cell>
          <cell r="H534">
            <v>0</v>
          </cell>
          <cell r="I534">
            <v>0</v>
          </cell>
          <cell r="T534" t="str">
            <v>n/a</v>
          </cell>
          <cell r="U534" t="str">
            <v>n/a</v>
          </cell>
          <cell r="V534" t="str">
            <v>n/a</v>
          </cell>
          <cell r="W534" t="str">
            <v>n/a</v>
          </cell>
          <cell r="X534">
            <v>100</v>
          </cell>
          <cell r="Y534" t="e">
            <v>#NAME?</v>
          </cell>
          <cell r="Z534" t="e">
            <v>#NAME?</v>
          </cell>
          <cell r="AA534" t="e">
            <v>#NAME?</v>
          </cell>
          <cell r="AB534" t="e">
            <v>#NAME?</v>
          </cell>
          <cell r="AC534" t="e">
            <v>#NAME?</v>
          </cell>
          <cell r="AD534" t="e">
            <v>#NAME?</v>
          </cell>
          <cell r="AE534" t="e">
            <v>#NAME?</v>
          </cell>
          <cell r="AF534" t="e">
            <v>#NAME?</v>
          </cell>
          <cell r="AG534" t="e">
            <v>#NAME?</v>
          </cell>
          <cell r="AH534" t="e">
            <v>#NAME?</v>
          </cell>
          <cell r="AI534" t="e">
            <v>#NAME?</v>
          </cell>
          <cell r="AJ534" t="e">
            <v>#NAME?</v>
          </cell>
          <cell r="AK534" t="e">
            <v>#NAME?</v>
          </cell>
          <cell r="AL534" t="e">
            <v>#NAME?</v>
          </cell>
          <cell r="AM534" t="e">
            <v>#NAME?</v>
          </cell>
          <cell r="AN534" t="e">
            <v>#NAME?</v>
          </cell>
          <cell r="AO534" t="e">
            <v>#NAME?</v>
          </cell>
          <cell r="AP534" t="e">
            <v>#NAME?</v>
          </cell>
          <cell r="AQ534" t="e">
            <v>#NAME?</v>
          </cell>
          <cell r="AR534" t="e">
            <v>#NAME?</v>
          </cell>
          <cell r="AS534" t="e">
            <v>#NAME?</v>
          </cell>
          <cell r="AT534" t="e">
            <v>#NAME?</v>
          </cell>
          <cell r="AU534" t="e">
            <v>#NAME?</v>
          </cell>
          <cell r="AV534" t="e">
            <v>#NAME?</v>
          </cell>
          <cell r="AW534" t="e">
            <v>#NAME?</v>
          </cell>
          <cell r="AX534" t="e">
            <v>#NAME?</v>
          </cell>
          <cell r="AY534" t="e">
            <v>#NAME?</v>
          </cell>
          <cell r="AZ534" t="e">
            <v>#NAME?</v>
          </cell>
          <cell r="BA534" t="e">
            <v>#NAME?</v>
          </cell>
          <cell r="BB534" t="e">
            <v>#NAME?</v>
          </cell>
          <cell r="BC534" t="e">
            <v>#NAME?</v>
          </cell>
          <cell r="BD534" t="e">
            <v>#NAME?</v>
          </cell>
          <cell r="BE534" t="e">
            <v>#NAME?</v>
          </cell>
          <cell r="BF534" t="e">
            <v>#NAME?</v>
          </cell>
          <cell r="BG534" t="e">
            <v>#NAME?</v>
          </cell>
          <cell r="BH534" t="e">
            <v>#NAME?</v>
          </cell>
          <cell r="BI534" t="e">
            <v>#NAME?</v>
          </cell>
          <cell r="BJ534" t="e">
            <v>#NAME?</v>
          </cell>
          <cell r="BK534" t="e">
            <v>#NAME?</v>
          </cell>
          <cell r="BL534" t="e">
            <v>#NAME?</v>
          </cell>
          <cell r="BM534" t="e">
            <v>#NAME?</v>
          </cell>
          <cell r="BN534" t="e">
            <v>#NAME?</v>
          </cell>
          <cell r="BO534" t="e">
            <v>#NAME?</v>
          </cell>
          <cell r="BP534" t="e">
            <v>#NAME?</v>
          </cell>
          <cell r="BQ534" t="e">
            <v>#NAME?</v>
          </cell>
          <cell r="BR534" t="str">
            <v>n/a</v>
          </cell>
          <cell r="BS534" t="str">
            <v>n/a</v>
          </cell>
          <cell r="BT534" t="str">
            <v>n/a</v>
          </cell>
          <cell r="BU534" t="str">
            <v>n/a</v>
          </cell>
          <cell r="BV534">
            <v>0</v>
          </cell>
          <cell r="BW534">
            <v>0</v>
          </cell>
          <cell r="BX534">
            <v>0</v>
          </cell>
          <cell r="BY534">
            <v>0</v>
          </cell>
          <cell r="BZ534">
            <v>0</v>
          </cell>
          <cell r="CA534">
            <v>0</v>
          </cell>
          <cell r="CB534">
            <v>-1000</v>
          </cell>
          <cell r="CC534" t="str">
            <v>n/a</v>
          </cell>
          <cell r="CD534" t="str">
            <v>n/a</v>
          </cell>
        </row>
        <row r="535">
          <cell r="C535" t="str">
            <v>n/a</v>
          </cell>
          <cell r="F535">
            <v>0</v>
          </cell>
          <cell r="H535">
            <v>0</v>
          </cell>
          <cell r="I535">
            <v>0</v>
          </cell>
          <cell r="T535" t="str">
            <v>n/a</v>
          </cell>
          <cell r="U535" t="str">
            <v>n/a</v>
          </cell>
          <cell r="V535" t="str">
            <v>n/a</v>
          </cell>
          <cell r="W535" t="str">
            <v>n/a</v>
          </cell>
          <cell r="X535">
            <v>100</v>
          </cell>
          <cell r="Y535" t="e">
            <v>#NAME?</v>
          </cell>
          <cell r="Z535" t="e">
            <v>#NAME?</v>
          </cell>
          <cell r="AA535" t="e">
            <v>#NAME?</v>
          </cell>
          <cell r="AB535" t="e">
            <v>#NAME?</v>
          </cell>
          <cell r="AC535" t="e">
            <v>#NAME?</v>
          </cell>
          <cell r="AD535" t="e">
            <v>#NAME?</v>
          </cell>
          <cell r="AE535" t="e">
            <v>#NAME?</v>
          </cell>
          <cell r="AF535" t="e">
            <v>#NAME?</v>
          </cell>
          <cell r="AG535" t="e">
            <v>#NAME?</v>
          </cell>
          <cell r="AH535" t="e">
            <v>#NAME?</v>
          </cell>
          <cell r="AI535" t="e">
            <v>#NAME?</v>
          </cell>
          <cell r="AJ535" t="e">
            <v>#NAME?</v>
          </cell>
          <cell r="AK535" t="e">
            <v>#NAME?</v>
          </cell>
          <cell r="AL535" t="e">
            <v>#NAME?</v>
          </cell>
          <cell r="AM535" t="e">
            <v>#NAME?</v>
          </cell>
          <cell r="AN535" t="e">
            <v>#NAME?</v>
          </cell>
          <cell r="AO535" t="e">
            <v>#NAME?</v>
          </cell>
          <cell r="AP535" t="e">
            <v>#NAME?</v>
          </cell>
          <cell r="AQ535" t="e">
            <v>#NAME?</v>
          </cell>
          <cell r="AR535" t="e">
            <v>#NAME?</v>
          </cell>
          <cell r="AS535" t="e">
            <v>#NAME?</v>
          </cell>
          <cell r="AT535" t="e">
            <v>#NAME?</v>
          </cell>
          <cell r="AU535" t="e">
            <v>#NAME?</v>
          </cell>
          <cell r="AV535" t="e">
            <v>#NAME?</v>
          </cell>
          <cell r="AW535" t="e">
            <v>#NAME?</v>
          </cell>
          <cell r="AX535" t="e">
            <v>#NAME?</v>
          </cell>
          <cell r="AY535" t="e">
            <v>#NAME?</v>
          </cell>
          <cell r="AZ535" t="e">
            <v>#NAME?</v>
          </cell>
          <cell r="BA535" t="e">
            <v>#NAME?</v>
          </cell>
          <cell r="BB535" t="e">
            <v>#NAME?</v>
          </cell>
          <cell r="BC535" t="e">
            <v>#NAME?</v>
          </cell>
          <cell r="BD535" t="e">
            <v>#NAME?</v>
          </cell>
          <cell r="BE535" t="e">
            <v>#NAME?</v>
          </cell>
          <cell r="BF535" t="e">
            <v>#NAME?</v>
          </cell>
          <cell r="BG535" t="e">
            <v>#NAME?</v>
          </cell>
          <cell r="BH535" t="e">
            <v>#NAME?</v>
          </cell>
          <cell r="BI535" t="e">
            <v>#NAME?</v>
          </cell>
          <cell r="BJ535" t="e">
            <v>#NAME?</v>
          </cell>
          <cell r="BK535" t="e">
            <v>#NAME?</v>
          </cell>
          <cell r="BL535" t="e">
            <v>#NAME?</v>
          </cell>
          <cell r="BM535" t="e">
            <v>#NAME?</v>
          </cell>
          <cell r="BN535" t="e">
            <v>#NAME?</v>
          </cell>
          <cell r="BO535" t="e">
            <v>#NAME?</v>
          </cell>
          <cell r="BP535" t="e">
            <v>#NAME?</v>
          </cell>
          <cell r="BQ535" t="e">
            <v>#NAME?</v>
          </cell>
          <cell r="BR535" t="str">
            <v>n/a</v>
          </cell>
          <cell r="BS535" t="str">
            <v>n/a</v>
          </cell>
          <cell r="BT535" t="str">
            <v>n/a</v>
          </cell>
          <cell r="BU535" t="str">
            <v>n/a</v>
          </cell>
          <cell r="BV535">
            <v>0</v>
          </cell>
          <cell r="BW535">
            <v>0</v>
          </cell>
          <cell r="BX535">
            <v>0</v>
          </cell>
          <cell r="BY535">
            <v>0</v>
          </cell>
          <cell r="BZ535">
            <v>0</v>
          </cell>
          <cell r="CA535">
            <v>0</v>
          </cell>
          <cell r="CB535">
            <v>-1000</v>
          </cell>
          <cell r="CC535" t="str">
            <v>n/a</v>
          </cell>
          <cell r="CD535" t="str">
            <v>n/a</v>
          </cell>
        </row>
        <row r="536">
          <cell r="C536" t="str">
            <v>n/a</v>
          </cell>
          <cell r="F536">
            <v>0</v>
          </cell>
          <cell r="H536">
            <v>0</v>
          </cell>
          <cell r="I536">
            <v>0</v>
          </cell>
          <cell r="T536" t="str">
            <v>n/a</v>
          </cell>
          <cell r="U536" t="str">
            <v>n/a</v>
          </cell>
          <cell r="V536" t="str">
            <v>n/a</v>
          </cell>
          <cell r="W536" t="str">
            <v>n/a</v>
          </cell>
          <cell r="X536">
            <v>100</v>
          </cell>
          <cell r="Y536" t="e">
            <v>#NAME?</v>
          </cell>
          <cell r="Z536" t="e">
            <v>#NAME?</v>
          </cell>
          <cell r="AA536" t="e">
            <v>#NAME?</v>
          </cell>
          <cell r="AB536" t="e">
            <v>#NAME?</v>
          </cell>
          <cell r="AC536" t="e">
            <v>#NAME?</v>
          </cell>
          <cell r="AD536" t="e">
            <v>#NAME?</v>
          </cell>
          <cell r="AE536" t="e">
            <v>#NAME?</v>
          </cell>
          <cell r="AF536" t="e">
            <v>#NAME?</v>
          </cell>
          <cell r="AG536" t="e">
            <v>#NAME?</v>
          </cell>
          <cell r="AH536" t="e">
            <v>#NAME?</v>
          </cell>
          <cell r="AI536" t="e">
            <v>#NAME?</v>
          </cell>
          <cell r="AJ536" t="e">
            <v>#NAME?</v>
          </cell>
          <cell r="AK536" t="e">
            <v>#NAME?</v>
          </cell>
          <cell r="AL536" t="e">
            <v>#NAME?</v>
          </cell>
          <cell r="AM536" t="e">
            <v>#NAME?</v>
          </cell>
          <cell r="AN536" t="e">
            <v>#NAME?</v>
          </cell>
          <cell r="AO536" t="e">
            <v>#NAME?</v>
          </cell>
          <cell r="AP536" t="e">
            <v>#NAME?</v>
          </cell>
          <cell r="AQ536" t="e">
            <v>#NAME?</v>
          </cell>
          <cell r="AR536" t="e">
            <v>#NAME?</v>
          </cell>
          <cell r="AS536" t="e">
            <v>#NAME?</v>
          </cell>
          <cell r="AT536" t="e">
            <v>#NAME?</v>
          </cell>
          <cell r="AU536" t="e">
            <v>#NAME?</v>
          </cell>
          <cell r="AV536" t="e">
            <v>#NAME?</v>
          </cell>
          <cell r="AW536" t="e">
            <v>#NAME?</v>
          </cell>
          <cell r="AX536" t="e">
            <v>#NAME?</v>
          </cell>
          <cell r="AY536" t="e">
            <v>#NAME?</v>
          </cell>
          <cell r="AZ536" t="e">
            <v>#NAME?</v>
          </cell>
          <cell r="BA536" t="e">
            <v>#NAME?</v>
          </cell>
          <cell r="BB536" t="e">
            <v>#NAME?</v>
          </cell>
          <cell r="BC536" t="e">
            <v>#NAME?</v>
          </cell>
          <cell r="BD536" t="e">
            <v>#NAME?</v>
          </cell>
          <cell r="BE536" t="e">
            <v>#NAME?</v>
          </cell>
          <cell r="BF536" t="e">
            <v>#NAME?</v>
          </cell>
          <cell r="BG536" t="e">
            <v>#NAME?</v>
          </cell>
          <cell r="BH536" t="e">
            <v>#NAME?</v>
          </cell>
          <cell r="BI536" t="e">
            <v>#NAME?</v>
          </cell>
          <cell r="BJ536" t="e">
            <v>#NAME?</v>
          </cell>
          <cell r="BK536" t="e">
            <v>#NAME?</v>
          </cell>
          <cell r="BL536" t="e">
            <v>#NAME?</v>
          </cell>
          <cell r="BM536" t="e">
            <v>#NAME?</v>
          </cell>
          <cell r="BN536" t="e">
            <v>#NAME?</v>
          </cell>
          <cell r="BO536" t="e">
            <v>#NAME?</v>
          </cell>
          <cell r="BP536" t="e">
            <v>#NAME?</v>
          </cell>
          <cell r="BQ536" t="e">
            <v>#NAME?</v>
          </cell>
          <cell r="BR536" t="str">
            <v>n/a</v>
          </cell>
          <cell r="BS536" t="str">
            <v>n/a</v>
          </cell>
          <cell r="BT536" t="str">
            <v>n/a</v>
          </cell>
          <cell r="BU536" t="str">
            <v>n/a</v>
          </cell>
          <cell r="BV536">
            <v>0</v>
          </cell>
          <cell r="BW536">
            <v>0</v>
          </cell>
          <cell r="BX536">
            <v>0</v>
          </cell>
          <cell r="BY536">
            <v>0</v>
          </cell>
          <cell r="BZ536">
            <v>0</v>
          </cell>
          <cell r="CA536">
            <v>0</v>
          </cell>
          <cell r="CB536">
            <v>-1000</v>
          </cell>
          <cell r="CC536" t="str">
            <v>n/a</v>
          </cell>
          <cell r="CD536" t="str">
            <v>n/a</v>
          </cell>
        </row>
        <row r="537">
          <cell r="C537" t="str">
            <v>n/a</v>
          </cell>
          <cell r="F537">
            <v>0</v>
          </cell>
          <cell r="H537">
            <v>0</v>
          </cell>
          <cell r="I537">
            <v>0</v>
          </cell>
          <cell r="T537" t="str">
            <v>n/a</v>
          </cell>
          <cell r="U537" t="str">
            <v>n/a</v>
          </cell>
          <cell r="V537" t="str">
            <v>n/a</v>
          </cell>
          <cell r="W537" t="str">
            <v>n/a</v>
          </cell>
          <cell r="X537">
            <v>100</v>
          </cell>
          <cell r="Y537" t="e">
            <v>#NAME?</v>
          </cell>
          <cell r="Z537" t="e">
            <v>#NAME?</v>
          </cell>
          <cell r="AA537" t="e">
            <v>#NAME?</v>
          </cell>
          <cell r="AB537" t="e">
            <v>#NAME?</v>
          </cell>
          <cell r="AC537" t="e">
            <v>#NAME?</v>
          </cell>
          <cell r="AD537" t="e">
            <v>#NAME?</v>
          </cell>
          <cell r="AE537" t="e">
            <v>#NAME?</v>
          </cell>
          <cell r="AF537" t="e">
            <v>#NAME?</v>
          </cell>
          <cell r="AG537" t="e">
            <v>#NAME?</v>
          </cell>
          <cell r="AH537" t="e">
            <v>#NAME?</v>
          </cell>
          <cell r="AI537" t="e">
            <v>#NAME?</v>
          </cell>
          <cell r="AJ537" t="e">
            <v>#NAME?</v>
          </cell>
          <cell r="AK537" t="e">
            <v>#NAME?</v>
          </cell>
          <cell r="AL537" t="e">
            <v>#NAME?</v>
          </cell>
          <cell r="AM537" t="e">
            <v>#NAME?</v>
          </cell>
          <cell r="AN537" t="e">
            <v>#NAME?</v>
          </cell>
          <cell r="AO537" t="e">
            <v>#NAME?</v>
          </cell>
          <cell r="AP537" t="e">
            <v>#NAME?</v>
          </cell>
          <cell r="AQ537" t="e">
            <v>#NAME?</v>
          </cell>
          <cell r="AR537" t="e">
            <v>#NAME?</v>
          </cell>
          <cell r="AS537" t="e">
            <v>#NAME?</v>
          </cell>
          <cell r="AT537" t="e">
            <v>#NAME?</v>
          </cell>
          <cell r="AU537" t="e">
            <v>#NAME?</v>
          </cell>
          <cell r="AV537" t="e">
            <v>#NAME?</v>
          </cell>
          <cell r="AW537" t="e">
            <v>#NAME?</v>
          </cell>
          <cell r="AX537" t="e">
            <v>#NAME?</v>
          </cell>
          <cell r="AY537" t="e">
            <v>#NAME?</v>
          </cell>
          <cell r="AZ537" t="e">
            <v>#NAME?</v>
          </cell>
          <cell r="BA537" t="e">
            <v>#NAME?</v>
          </cell>
          <cell r="BB537" t="e">
            <v>#NAME?</v>
          </cell>
          <cell r="BC537" t="e">
            <v>#NAME?</v>
          </cell>
          <cell r="BD537" t="e">
            <v>#NAME?</v>
          </cell>
          <cell r="BE537" t="e">
            <v>#NAME?</v>
          </cell>
          <cell r="BF537" t="e">
            <v>#NAME?</v>
          </cell>
          <cell r="BG537" t="e">
            <v>#NAME?</v>
          </cell>
          <cell r="BH537" t="e">
            <v>#NAME?</v>
          </cell>
          <cell r="BI537" t="e">
            <v>#NAME?</v>
          </cell>
          <cell r="BJ537" t="e">
            <v>#NAME?</v>
          </cell>
          <cell r="BK537" t="e">
            <v>#NAME?</v>
          </cell>
          <cell r="BL537" t="e">
            <v>#NAME?</v>
          </cell>
          <cell r="BM537" t="e">
            <v>#NAME?</v>
          </cell>
          <cell r="BN537" t="e">
            <v>#NAME?</v>
          </cell>
          <cell r="BO537" t="e">
            <v>#NAME?</v>
          </cell>
          <cell r="BP537" t="e">
            <v>#NAME?</v>
          </cell>
          <cell r="BQ537" t="e">
            <v>#NAME?</v>
          </cell>
          <cell r="BR537" t="str">
            <v>n/a</v>
          </cell>
          <cell r="BS537" t="str">
            <v>n/a</v>
          </cell>
          <cell r="BT537" t="str">
            <v>n/a</v>
          </cell>
          <cell r="BU537" t="str">
            <v>n/a</v>
          </cell>
          <cell r="BV537">
            <v>0</v>
          </cell>
          <cell r="BW537">
            <v>0</v>
          </cell>
          <cell r="BX537">
            <v>0</v>
          </cell>
          <cell r="BY537">
            <v>0</v>
          </cell>
          <cell r="BZ537">
            <v>0</v>
          </cell>
          <cell r="CA537">
            <v>0</v>
          </cell>
          <cell r="CB537">
            <v>-1000</v>
          </cell>
          <cell r="CC537" t="str">
            <v>n/a</v>
          </cell>
          <cell r="CD537" t="str">
            <v>n/a</v>
          </cell>
        </row>
        <row r="538">
          <cell r="C538" t="str">
            <v>n/a</v>
          </cell>
          <cell r="F538">
            <v>0</v>
          </cell>
          <cell r="H538">
            <v>0</v>
          </cell>
          <cell r="I538">
            <v>0</v>
          </cell>
          <cell r="T538" t="str">
            <v>n/a</v>
          </cell>
          <cell r="U538" t="str">
            <v>n/a</v>
          </cell>
          <cell r="V538" t="str">
            <v>n/a</v>
          </cell>
          <cell r="W538" t="str">
            <v>n/a</v>
          </cell>
          <cell r="X538">
            <v>100</v>
          </cell>
          <cell r="Y538" t="e">
            <v>#NAME?</v>
          </cell>
          <cell r="Z538" t="e">
            <v>#NAME?</v>
          </cell>
          <cell r="AA538" t="e">
            <v>#NAME?</v>
          </cell>
          <cell r="AB538" t="e">
            <v>#NAME?</v>
          </cell>
          <cell r="AC538" t="e">
            <v>#NAME?</v>
          </cell>
          <cell r="AD538" t="e">
            <v>#NAME?</v>
          </cell>
          <cell r="AE538" t="e">
            <v>#NAME?</v>
          </cell>
          <cell r="AF538" t="e">
            <v>#NAME?</v>
          </cell>
          <cell r="AG538" t="e">
            <v>#NAME?</v>
          </cell>
          <cell r="AH538" t="e">
            <v>#NAME?</v>
          </cell>
          <cell r="AI538" t="e">
            <v>#NAME?</v>
          </cell>
          <cell r="AJ538" t="e">
            <v>#NAME?</v>
          </cell>
          <cell r="AK538" t="e">
            <v>#NAME?</v>
          </cell>
          <cell r="AL538" t="e">
            <v>#NAME?</v>
          </cell>
          <cell r="AM538" t="e">
            <v>#NAME?</v>
          </cell>
          <cell r="AN538" t="e">
            <v>#NAME?</v>
          </cell>
          <cell r="AO538" t="e">
            <v>#NAME?</v>
          </cell>
          <cell r="AP538" t="e">
            <v>#NAME?</v>
          </cell>
          <cell r="AQ538" t="e">
            <v>#NAME?</v>
          </cell>
          <cell r="AR538" t="e">
            <v>#NAME?</v>
          </cell>
          <cell r="AS538" t="e">
            <v>#NAME?</v>
          </cell>
          <cell r="AT538" t="e">
            <v>#NAME?</v>
          </cell>
          <cell r="AU538" t="e">
            <v>#NAME?</v>
          </cell>
          <cell r="AV538" t="e">
            <v>#NAME?</v>
          </cell>
          <cell r="AW538" t="e">
            <v>#NAME?</v>
          </cell>
          <cell r="AX538" t="e">
            <v>#NAME?</v>
          </cell>
          <cell r="AY538" t="e">
            <v>#NAME?</v>
          </cell>
          <cell r="AZ538" t="e">
            <v>#NAME?</v>
          </cell>
          <cell r="BA538" t="e">
            <v>#NAME?</v>
          </cell>
          <cell r="BB538" t="e">
            <v>#NAME?</v>
          </cell>
          <cell r="BC538" t="e">
            <v>#NAME?</v>
          </cell>
          <cell r="BD538" t="e">
            <v>#NAME?</v>
          </cell>
          <cell r="BE538" t="e">
            <v>#NAME?</v>
          </cell>
          <cell r="BF538" t="e">
            <v>#NAME?</v>
          </cell>
          <cell r="BG538" t="e">
            <v>#NAME?</v>
          </cell>
          <cell r="BH538" t="e">
            <v>#NAME?</v>
          </cell>
          <cell r="BI538" t="e">
            <v>#NAME?</v>
          </cell>
          <cell r="BJ538" t="e">
            <v>#NAME?</v>
          </cell>
          <cell r="BK538" t="e">
            <v>#NAME?</v>
          </cell>
          <cell r="BL538" t="e">
            <v>#NAME?</v>
          </cell>
          <cell r="BM538" t="e">
            <v>#NAME?</v>
          </cell>
          <cell r="BN538" t="e">
            <v>#NAME?</v>
          </cell>
          <cell r="BO538" t="e">
            <v>#NAME?</v>
          </cell>
          <cell r="BP538" t="e">
            <v>#NAME?</v>
          </cell>
          <cell r="BQ538" t="e">
            <v>#NAME?</v>
          </cell>
          <cell r="BR538" t="str">
            <v>n/a</v>
          </cell>
          <cell r="BS538" t="str">
            <v>n/a</v>
          </cell>
          <cell r="BT538" t="str">
            <v>n/a</v>
          </cell>
          <cell r="BU538" t="str">
            <v>n/a</v>
          </cell>
          <cell r="BV538">
            <v>0</v>
          </cell>
          <cell r="BW538">
            <v>0</v>
          </cell>
          <cell r="BX538">
            <v>0</v>
          </cell>
          <cell r="BY538">
            <v>0</v>
          </cell>
          <cell r="BZ538">
            <v>0</v>
          </cell>
          <cell r="CA538">
            <v>0</v>
          </cell>
          <cell r="CB538">
            <v>-1000</v>
          </cell>
          <cell r="CC538" t="str">
            <v>n/a</v>
          </cell>
          <cell r="CD538" t="str">
            <v>n/a</v>
          </cell>
        </row>
        <row r="539">
          <cell r="C539" t="str">
            <v>n/a</v>
          </cell>
          <cell r="F539">
            <v>0</v>
          </cell>
          <cell r="H539">
            <v>0</v>
          </cell>
          <cell r="I539">
            <v>0</v>
          </cell>
          <cell r="T539" t="str">
            <v>n/a</v>
          </cell>
          <cell r="U539" t="str">
            <v>n/a</v>
          </cell>
          <cell r="V539" t="str">
            <v>n/a</v>
          </cell>
          <cell r="W539" t="str">
            <v>n/a</v>
          </cell>
          <cell r="X539">
            <v>100</v>
          </cell>
          <cell r="Y539" t="e">
            <v>#NAME?</v>
          </cell>
          <cell r="Z539" t="e">
            <v>#NAME?</v>
          </cell>
          <cell r="AA539" t="e">
            <v>#NAME?</v>
          </cell>
          <cell r="AB539" t="e">
            <v>#NAME?</v>
          </cell>
          <cell r="AC539" t="e">
            <v>#NAME?</v>
          </cell>
          <cell r="AD539" t="e">
            <v>#NAME?</v>
          </cell>
          <cell r="AE539" t="e">
            <v>#NAME?</v>
          </cell>
          <cell r="AF539" t="e">
            <v>#NAME?</v>
          </cell>
          <cell r="AG539" t="e">
            <v>#NAME?</v>
          </cell>
          <cell r="AH539" t="e">
            <v>#NAME?</v>
          </cell>
          <cell r="AI539" t="e">
            <v>#NAME?</v>
          </cell>
          <cell r="AJ539" t="e">
            <v>#NAME?</v>
          </cell>
          <cell r="AK539" t="e">
            <v>#NAME?</v>
          </cell>
          <cell r="AL539" t="e">
            <v>#NAME?</v>
          </cell>
          <cell r="AM539" t="e">
            <v>#NAME?</v>
          </cell>
          <cell r="AN539" t="e">
            <v>#NAME?</v>
          </cell>
          <cell r="AO539" t="e">
            <v>#NAME?</v>
          </cell>
          <cell r="AP539" t="e">
            <v>#NAME?</v>
          </cell>
          <cell r="AQ539" t="e">
            <v>#NAME?</v>
          </cell>
          <cell r="AR539" t="e">
            <v>#NAME?</v>
          </cell>
          <cell r="AS539" t="e">
            <v>#NAME?</v>
          </cell>
          <cell r="AT539" t="e">
            <v>#NAME?</v>
          </cell>
          <cell r="AU539" t="e">
            <v>#NAME?</v>
          </cell>
          <cell r="AV539" t="e">
            <v>#NAME?</v>
          </cell>
          <cell r="AW539" t="e">
            <v>#NAME?</v>
          </cell>
          <cell r="AX539" t="e">
            <v>#NAME?</v>
          </cell>
          <cell r="AY539" t="e">
            <v>#NAME?</v>
          </cell>
          <cell r="AZ539" t="e">
            <v>#NAME?</v>
          </cell>
          <cell r="BA539" t="e">
            <v>#NAME?</v>
          </cell>
          <cell r="BB539" t="e">
            <v>#NAME?</v>
          </cell>
          <cell r="BC539" t="e">
            <v>#NAME?</v>
          </cell>
          <cell r="BD539" t="e">
            <v>#NAME?</v>
          </cell>
          <cell r="BE539" t="e">
            <v>#NAME?</v>
          </cell>
          <cell r="BF539" t="e">
            <v>#NAME?</v>
          </cell>
          <cell r="BG539" t="e">
            <v>#NAME?</v>
          </cell>
          <cell r="BH539" t="e">
            <v>#NAME?</v>
          </cell>
          <cell r="BI539" t="e">
            <v>#NAME?</v>
          </cell>
          <cell r="BJ539" t="e">
            <v>#NAME?</v>
          </cell>
          <cell r="BK539" t="e">
            <v>#NAME?</v>
          </cell>
          <cell r="BL539" t="e">
            <v>#NAME?</v>
          </cell>
          <cell r="BM539" t="e">
            <v>#NAME?</v>
          </cell>
          <cell r="BN539" t="e">
            <v>#NAME?</v>
          </cell>
          <cell r="BO539" t="e">
            <v>#NAME?</v>
          </cell>
          <cell r="BP539" t="e">
            <v>#NAME?</v>
          </cell>
          <cell r="BQ539" t="e">
            <v>#NAME?</v>
          </cell>
          <cell r="BR539" t="str">
            <v>n/a</v>
          </cell>
          <cell r="BS539" t="str">
            <v>n/a</v>
          </cell>
          <cell r="BT539" t="str">
            <v>n/a</v>
          </cell>
          <cell r="BU539" t="str">
            <v>n/a</v>
          </cell>
          <cell r="BV539">
            <v>0</v>
          </cell>
          <cell r="BW539">
            <v>0</v>
          </cell>
          <cell r="BX539">
            <v>0</v>
          </cell>
          <cell r="BY539">
            <v>0</v>
          </cell>
          <cell r="BZ539">
            <v>0</v>
          </cell>
          <cell r="CA539">
            <v>0</v>
          </cell>
          <cell r="CB539">
            <v>-1000</v>
          </cell>
          <cell r="CC539" t="str">
            <v>n/a</v>
          </cell>
          <cell r="CD539" t="str">
            <v>n/a</v>
          </cell>
        </row>
        <row r="540">
          <cell r="C540" t="str">
            <v>n/a</v>
          </cell>
          <cell r="F540">
            <v>0</v>
          </cell>
          <cell r="H540">
            <v>0</v>
          </cell>
          <cell r="I540">
            <v>0</v>
          </cell>
          <cell r="T540" t="str">
            <v>n/a</v>
          </cell>
          <cell r="U540" t="str">
            <v>n/a</v>
          </cell>
          <cell r="V540" t="str">
            <v>n/a</v>
          </cell>
          <cell r="W540" t="str">
            <v>n/a</v>
          </cell>
          <cell r="X540">
            <v>100</v>
          </cell>
          <cell r="Y540" t="e">
            <v>#NAME?</v>
          </cell>
          <cell r="Z540" t="e">
            <v>#NAME?</v>
          </cell>
          <cell r="AA540" t="e">
            <v>#NAME?</v>
          </cell>
          <cell r="AB540" t="e">
            <v>#NAME?</v>
          </cell>
          <cell r="AC540" t="e">
            <v>#NAME?</v>
          </cell>
          <cell r="AD540" t="e">
            <v>#NAME?</v>
          </cell>
          <cell r="AE540" t="e">
            <v>#NAME?</v>
          </cell>
          <cell r="AF540" t="e">
            <v>#NAME?</v>
          </cell>
          <cell r="AG540" t="e">
            <v>#NAME?</v>
          </cell>
          <cell r="AH540" t="e">
            <v>#NAME?</v>
          </cell>
          <cell r="AI540" t="e">
            <v>#NAME?</v>
          </cell>
          <cell r="AJ540" t="e">
            <v>#NAME?</v>
          </cell>
          <cell r="AK540" t="e">
            <v>#NAME?</v>
          </cell>
          <cell r="AL540" t="e">
            <v>#NAME?</v>
          </cell>
          <cell r="AM540" t="e">
            <v>#NAME?</v>
          </cell>
          <cell r="AN540" t="e">
            <v>#NAME?</v>
          </cell>
          <cell r="AO540" t="e">
            <v>#NAME?</v>
          </cell>
          <cell r="AP540" t="e">
            <v>#NAME?</v>
          </cell>
          <cell r="AQ540" t="e">
            <v>#NAME?</v>
          </cell>
          <cell r="AR540" t="e">
            <v>#NAME?</v>
          </cell>
          <cell r="AS540" t="e">
            <v>#NAME?</v>
          </cell>
          <cell r="AT540" t="e">
            <v>#NAME?</v>
          </cell>
          <cell r="AU540" t="e">
            <v>#NAME?</v>
          </cell>
          <cell r="AV540" t="e">
            <v>#NAME?</v>
          </cell>
          <cell r="AW540" t="e">
            <v>#NAME?</v>
          </cell>
          <cell r="AX540" t="e">
            <v>#NAME?</v>
          </cell>
          <cell r="AY540" t="e">
            <v>#NAME?</v>
          </cell>
          <cell r="AZ540" t="e">
            <v>#NAME?</v>
          </cell>
          <cell r="BA540" t="e">
            <v>#NAME?</v>
          </cell>
          <cell r="BB540" t="e">
            <v>#NAME?</v>
          </cell>
          <cell r="BC540" t="e">
            <v>#NAME?</v>
          </cell>
          <cell r="BD540" t="e">
            <v>#NAME?</v>
          </cell>
          <cell r="BE540" t="e">
            <v>#NAME?</v>
          </cell>
          <cell r="BF540" t="e">
            <v>#NAME?</v>
          </cell>
          <cell r="BG540" t="e">
            <v>#NAME?</v>
          </cell>
          <cell r="BH540" t="e">
            <v>#NAME?</v>
          </cell>
          <cell r="BI540" t="e">
            <v>#NAME?</v>
          </cell>
          <cell r="BJ540" t="e">
            <v>#NAME?</v>
          </cell>
          <cell r="BK540" t="e">
            <v>#NAME?</v>
          </cell>
          <cell r="BL540" t="e">
            <v>#NAME?</v>
          </cell>
          <cell r="BM540" t="e">
            <v>#NAME?</v>
          </cell>
          <cell r="BN540" t="e">
            <v>#NAME?</v>
          </cell>
          <cell r="BO540" t="e">
            <v>#NAME?</v>
          </cell>
          <cell r="BP540" t="e">
            <v>#NAME?</v>
          </cell>
          <cell r="BQ540" t="e">
            <v>#NAME?</v>
          </cell>
          <cell r="BR540" t="str">
            <v>n/a</v>
          </cell>
          <cell r="BS540" t="str">
            <v>n/a</v>
          </cell>
          <cell r="BT540" t="str">
            <v>n/a</v>
          </cell>
          <cell r="BU540" t="str">
            <v>n/a</v>
          </cell>
          <cell r="BV540">
            <v>0</v>
          </cell>
          <cell r="BW540">
            <v>0</v>
          </cell>
          <cell r="BX540">
            <v>0</v>
          </cell>
          <cell r="BY540">
            <v>0</v>
          </cell>
          <cell r="BZ540">
            <v>0</v>
          </cell>
          <cell r="CA540">
            <v>0</v>
          </cell>
          <cell r="CB540">
            <v>-1000</v>
          </cell>
          <cell r="CC540" t="str">
            <v>n/a</v>
          </cell>
          <cell r="CD540" t="str">
            <v>n/a</v>
          </cell>
        </row>
        <row r="541">
          <cell r="C541" t="str">
            <v>n/a</v>
          </cell>
          <cell r="F541">
            <v>0</v>
          </cell>
          <cell r="H541">
            <v>0</v>
          </cell>
          <cell r="I541">
            <v>0</v>
          </cell>
          <cell r="T541" t="str">
            <v>n/a</v>
          </cell>
          <cell r="U541" t="str">
            <v>n/a</v>
          </cell>
          <cell r="V541" t="str">
            <v>n/a</v>
          </cell>
          <cell r="W541" t="str">
            <v>n/a</v>
          </cell>
          <cell r="X541">
            <v>100</v>
          </cell>
          <cell r="Y541" t="e">
            <v>#NAME?</v>
          </cell>
          <cell r="Z541" t="e">
            <v>#NAME?</v>
          </cell>
          <cell r="AA541" t="e">
            <v>#NAME?</v>
          </cell>
          <cell r="AB541" t="e">
            <v>#NAME?</v>
          </cell>
          <cell r="AC541" t="e">
            <v>#NAME?</v>
          </cell>
          <cell r="AD541" t="e">
            <v>#NAME?</v>
          </cell>
          <cell r="AE541" t="e">
            <v>#NAME?</v>
          </cell>
          <cell r="AF541" t="e">
            <v>#NAME?</v>
          </cell>
          <cell r="AG541" t="e">
            <v>#NAME?</v>
          </cell>
          <cell r="AH541" t="e">
            <v>#NAME?</v>
          </cell>
          <cell r="AI541" t="e">
            <v>#NAME?</v>
          </cell>
          <cell r="AJ541" t="e">
            <v>#NAME?</v>
          </cell>
          <cell r="AK541" t="e">
            <v>#NAME?</v>
          </cell>
          <cell r="AL541" t="e">
            <v>#NAME?</v>
          </cell>
          <cell r="AM541" t="e">
            <v>#NAME?</v>
          </cell>
          <cell r="AN541" t="e">
            <v>#NAME?</v>
          </cell>
          <cell r="AO541" t="e">
            <v>#NAME?</v>
          </cell>
          <cell r="AP541" t="e">
            <v>#NAME?</v>
          </cell>
          <cell r="AQ541" t="e">
            <v>#NAME?</v>
          </cell>
          <cell r="AR541" t="e">
            <v>#NAME?</v>
          </cell>
          <cell r="AS541" t="e">
            <v>#NAME?</v>
          </cell>
          <cell r="AT541" t="e">
            <v>#NAME?</v>
          </cell>
          <cell r="AU541" t="e">
            <v>#NAME?</v>
          </cell>
          <cell r="AV541" t="e">
            <v>#NAME?</v>
          </cell>
          <cell r="AW541" t="e">
            <v>#NAME?</v>
          </cell>
          <cell r="AX541" t="e">
            <v>#NAME?</v>
          </cell>
          <cell r="AY541" t="e">
            <v>#NAME?</v>
          </cell>
          <cell r="AZ541" t="e">
            <v>#NAME?</v>
          </cell>
          <cell r="BA541" t="e">
            <v>#NAME?</v>
          </cell>
          <cell r="BB541" t="e">
            <v>#NAME?</v>
          </cell>
          <cell r="BC541" t="e">
            <v>#NAME?</v>
          </cell>
          <cell r="BD541" t="e">
            <v>#NAME?</v>
          </cell>
          <cell r="BE541" t="e">
            <v>#NAME?</v>
          </cell>
          <cell r="BF541" t="e">
            <v>#NAME?</v>
          </cell>
          <cell r="BG541" t="e">
            <v>#NAME?</v>
          </cell>
          <cell r="BH541" t="e">
            <v>#NAME?</v>
          </cell>
          <cell r="BI541" t="e">
            <v>#NAME?</v>
          </cell>
          <cell r="BJ541" t="e">
            <v>#NAME?</v>
          </cell>
          <cell r="BK541" t="e">
            <v>#NAME?</v>
          </cell>
          <cell r="BL541" t="e">
            <v>#NAME?</v>
          </cell>
          <cell r="BM541" t="e">
            <v>#NAME?</v>
          </cell>
          <cell r="BN541" t="e">
            <v>#NAME?</v>
          </cell>
          <cell r="BO541" t="e">
            <v>#NAME?</v>
          </cell>
          <cell r="BP541" t="e">
            <v>#NAME?</v>
          </cell>
          <cell r="BQ541" t="e">
            <v>#NAME?</v>
          </cell>
          <cell r="BR541" t="str">
            <v>n/a</v>
          </cell>
          <cell r="BS541" t="str">
            <v>n/a</v>
          </cell>
          <cell r="BT541" t="str">
            <v>n/a</v>
          </cell>
          <cell r="BU541" t="str">
            <v>n/a</v>
          </cell>
          <cell r="BV541">
            <v>0</v>
          </cell>
          <cell r="BW541">
            <v>0</v>
          </cell>
          <cell r="BX541">
            <v>0</v>
          </cell>
          <cell r="BY541">
            <v>0</v>
          </cell>
          <cell r="BZ541">
            <v>0</v>
          </cell>
          <cell r="CA541">
            <v>0</v>
          </cell>
          <cell r="CB541">
            <v>-1000</v>
          </cell>
          <cell r="CC541" t="str">
            <v>n/a</v>
          </cell>
          <cell r="CD541" t="str">
            <v>n/a</v>
          </cell>
        </row>
        <row r="542">
          <cell r="C542" t="str">
            <v>n/a</v>
          </cell>
          <cell r="F542">
            <v>0</v>
          </cell>
          <cell r="H542">
            <v>0</v>
          </cell>
          <cell r="I542">
            <v>0</v>
          </cell>
          <cell r="T542" t="str">
            <v>n/a</v>
          </cell>
          <cell r="U542" t="str">
            <v>n/a</v>
          </cell>
          <cell r="V542" t="str">
            <v>n/a</v>
          </cell>
          <cell r="W542" t="str">
            <v>n/a</v>
          </cell>
          <cell r="X542">
            <v>100</v>
          </cell>
          <cell r="Y542" t="e">
            <v>#NAME?</v>
          </cell>
          <cell r="Z542" t="e">
            <v>#NAME?</v>
          </cell>
          <cell r="AA542" t="e">
            <v>#NAME?</v>
          </cell>
          <cell r="AB542" t="e">
            <v>#NAME?</v>
          </cell>
          <cell r="AC542" t="e">
            <v>#NAME?</v>
          </cell>
          <cell r="AD542" t="e">
            <v>#NAME?</v>
          </cell>
          <cell r="AE542" t="e">
            <v>#NAME?</v>
          </cell>
          <cell r="AF542" t="e">
            <v>#NAME?</v>
          </cell>
          <cell r="AG542" t="e">
            <v>#NAME?</v>
          </cell>
          <cell r="AH542" t="e">
            <v>#NAME?</v>
          </cell>
          <cell r="AI542" t="e">
            <v>#NAME?</v>
          </cell>
          <cell r="AJ542" t="e">
            <v>#NAME?</v>
          </cell>
          <cell r="AK542" t="e">
            <v>#NAME?</v>
          </cell>
          <cell r="AL542" t="e">
            <v>#NAME?</v>
          </cell>
          <cell r="AM542" t="e">
            <v>#NAME?</v>
          </cell>
          <cell r="AN542" t="e">
            <v>#NAME?</v>
          </cell>
          <cell r="AO542" t="e">
            <v>#NAME?</v>
          </cell>
          <cell r="AP542" t="e">
            <v>#NAME?</v>
          </cell>
          <cell r="AQ542" t="e">
            <v>#NAME?</v>
          </cell>
          <cell r="AR542" t="e">
            <v>#NAME?</v>
          </cell>
          <cell r="AS542" t="e">
            <v>#NAME?</v>
          </cell>
          <cell r="AT542" t="e">
            <v>#NAME?</v>
          </cell>
          <cell r="AU542" t="e">
            <v>#NAME?</v>
          </cell>
          <cell r="AV542" t="e">
            <v>#NAME?</v>
          </cell>
          <cell r="AW542" t="e">
            <v>#NAME?</v>
          </cell>
          <cell r="AX542" t="e">
            <v>#NAME?</v>
          </cell>
          <cell r="AY542" t="e">
            <v>#NAME?</v>
          </cell>
          <cell r="AZ542" t="e">
            <v>#NAME?</v>
          </cell>
          <cell r="BA542" t="e">
            <v>#NAME?</v>
          </cell>
          <cell r="BB542" t="e">
            <v>#NAME?</v>
          </cell>
          <cell r="BC542" t="e">
            <v>#NAME?</v>
          </cell>
          <cell r="BD542" t="e">
            <v>#NAME?</v>
          </cell>
          <cell r="BE542" t="e">
            <v>#NAME?</v>
          </cell>
          <cell r="BF542" t="e">
            <v>#NAME?</v>
          </cell>
          <cell r="BG542" t="e">
            <v>#NAME?</v>
          </cell>
          <cell r="BH542" t="e">
            <v>#NAME?</v>
          </cell>
          <cell r="BI542" t="e">
            <v>#NAME?</v>
          </cell>
          <cell r="BJ542" t="e">
            <v>#NAME?</v>
          </cell>
          <cell r="BK542" t="e">
            <v>#NAME?</v>
          </cell>
          <cell r="BL542" t="e">
            <v>#NAME?</v>
          </cell>
          <cell r="BM542" t="e">
            <v>#NAME?</v>
          </cell>
          <cell r="BN542" t="e">
            <v>#NAME?</v>
          </cell>
          <cell r="BO542" t="e">
            <v>#NAME?</v>
          </cell>
          <cell r="BP542" t="e">
            <v>#NAME?</v>
          </cell>
          <cell r="BQ542" t="e">
            <v>#NAME?</v>
          </cell>
          <cell r="BR542" t="str">
            <v>n/a</v>
          </cell>
          <cell r="BS542" t="str">
            <v>n/a</v>
          </cell>
          <cell r="BT542" t="str">
            <v>n/a</v>
          </cell>
          <cell r="BU542" t="str">
            <v>n/a</v>
          </cell>
          <cell r="BV542">
            <v>0</v>
          </cell>
          <cell r="BW542">
            <v>0</v>
          </cell>
          <cell r="BX542">
            <v>0</v>
          </cell>
          <cell r="BY542">
            <v>0</v>
          </cell>
          <cell r="BZ542">
            <v>0</v>
          </cell>
          <cell r="CA542">
            <v>0</v>
          </cell>
          <cell r="CB542">
            <v>-1000</v>
          </cell>
          <cell r="CC542" t="str">
            <v>n/a</v>
          </cell>
          <cell r="CD542" t="str">
            <v>n/a</v>
          </cell>
        </row>
        <row r="543">
          <cell r="C543" t="str">
            <v>n/a</v>
          </cell>
          <cell r="F543">
            <v>0</v>
          </cell>
          <cell r="H543">
            <v>0</v>
          </cell>
          <cell r="I543">
            <v>0</v>
          </cell>
          <cell r="T543" t="str">
            <v>n/a</v>
          </cell>
          <cell r="U543" t="str">
            <v>n/a</v>
          </cell>
          <cell r="V543" t="str">
            <v>n/a</v>
          </cell>
          <cell r="W543" t="str">
            <v>n/a</v>
          </cell>
          <cell r="X543">
            <v>100</v>
          </cell>
          <cell r="Y543" t="e">
            <v>#NAME?</v>
          </cell>
          <cell r="Z543" t="e">
            <v>#NAME?</v>
          </cell>
          <cell r="AA543" t="e">
            <v>#NAME?</v>
          </cell>
          <cell r="AB543" t="e">
            <v>#NAME?</v>
          </cell>
          <cell r="AC543" t="e">
            <v>#NAME?</v>
          </cell>
          <cell r="AD543" t="e">
            <v>#NAME?</v>
          </cell>
          <cell r="AE543" t="e">
            <v>#NAME?</v>
          </cell>
          <cell r="AF543" t="e">
            <v>#NAME?</v>
          </cell>
          <cell r="AG543" t="e">
            <v>#NAME?</v>
          </cell>
          <cell r="AH543" t="e">
            <v>#NAME?</v>
          </cell>
          <cell r="AI543" t="e">
            <v>#NAME?</v>
          </cell>
          <cell r="AJ543" t="e">
            <v>#NAME?</v>
          </cell>
          <cell r="AK543" t="e">
            <v>#NAME?</v>
          </cell>
          <cell r="AL543" t="e">
            <v>#NAME?</v>
          </cell>
          <cell r="AM543" t="e">
            <v>#NAME?</v>
          </cell>
          <cell r="AN543" t="e">
            <v>#NAME?</v>
          </cell>
          <cell r="AO543" t="e">
            <v>#NAME?</v>
          </cell>
          <cell r="AP543" t="e">
            <v>#NAME?</v>
          </cell>
          <cell r="AQ543" t="e">
            <v>#NAME?</v>
          </cell>
          <cell r="AR543" t="e">
            <v>#NAME?</v>
          </cell>
          <cell r="AS543" t="e">
            <v>#NAME?</v>
          </cell>
          <cell r="AT543" t="e">
            <v>#NAME?</v>
          </cell>
          <cell r="AU543" t="e">
            <v>#NAME?</v>
          </cell>
          <cell r="AV543" t="e">
            <v>#NAME?</v>
          </cell>
          <cell r="AW543" t="e">
            <v>#NAME?</v>
          </cell>
          <cell r="AX543" t="e">
            <v>#NAME?</v>
          </cell>
          <cell r="AY543" t="e">
            <v>#NAME?</v>
          </cell>
          <cell r="AZ543" t="e">
            <v>#NAME?</v>
          </cell>
          <cell r="BA543" t="e">
            <v>#NAME?</v>
          </cell>
          <cell r="BB543" t="e">
            <v>#NAME?</v>
          </cell>
          <cell r="BC543" t="e">
            <v>#NAME?</v>
          </cell>
          <cell r="BD543" t="e">
            <v>#NAME?</v>
          </cell>
          <cell r="BE543" t="e">
            <v>#NAME?</v>
          </cell>
          <cell r="BF543" t="e">
            <v>#NAME?</v>
          </cell>
          <cell r="BG543" t="e">
            <v>#NAME?</v>
          </cell>
          <cell r="BH543" t="e">
            <v>#NAME?</v>
          </cell>
          <cell r="BI543" t="e">
            <v>#NAME?</v>
          </cell>
          <cell r="BJ543" t="e">
            <v>#NAME?</v>
          </cell>
          <cell r="BK543" t="e">
            <v>#NAME?</v>
          </cell>
          <cell r="BL543" t="e">
            <v>#NAME?</v>
          </cell>
          <cell r="BM543" t="e">
            <v>#NAME?</v>
          </cell>
          <cell r="BN543" t="e">
            <v>#NAME?</v>
          </cell>
          <cell r="BO543" t="e">
            <v>#NAME?</v>
          </cell>
          <cell r="BP543" t="e">
            <v>#NAME?</v>
          </cell>
          <cell r="BQ543" t="e">
            <v>#NAME?</v>
          </cell>
          <cell r="BR543" t="str">
            <v>n/a</v>
          </cell>
          <cell r="BS543" t="str">
            <v>n/a</v>
          </cell>
          <cell r="BT543" t="str">
            <v>n/a</v>
          </cell>
          <cell r="BU543" t="str">
            <v>n/a</v>
          </cell>
          <cell r="BV543">
            <v>0</v>
          </cell>
          <cell r="BW543">
            <v>0</v>
          </cell>
          <cell r="BX543">
            <v>0</v>
          </cell>
          <cell r="BY543">
            <v>0</v>
          </cell>
          <cell r="BZ543">
            <v>0</v>
          </cell>
          <cell r="CA543">
            <v>0</v>
          </cell>
          <cell r="CB543">
            <v>-1000</v>
          </cell>
          <cell r="CC543" t="str">
            <v>n/a</v>
          </cell>
          <cell r="CD543" t="str">
            <v>n/a</v>
          </cell>
        </row>
        <row r="544">
          <cell r="C544" t="str">
            <v>n/a</v>
          </cell>
          <cell r="F544">
            <v>0</v>
          </cell>
          <cell r="H544">
            <v>0</v>
          </cell>
          <cell r="I544">
            <v>0</v>
          </cell>
          <cell r="T544" t="str">
            <v>n/a</v>
          </cell>
          <cell r="U544" t="str">
            <v>n/a</v>
          </cell>
          <cell r="V544" t="str">
            <v>n/a</v>
          </cell>
          <cell r="W544" t="str">
            <v>n/a</v>
          </cell>
          <cell r="X544">
            <v>100</v>
          </cell>
          <cell r="Y544" t="e">
            <v>#NAME?</v>
          </cell>
          <cell r="Z544" t="e">
            <v>#NAME?</v>
          </cell>
          <cell r="AA544" t="e">
            <v>#NAME?</v>
          </cell>
          <cell r="AB544" t="e">
            <v>#NAME?</v>
          </cell>
          <cell r="AC544" t="e">
            <v>#NAME?</v>
          </cell>
          <cell r="AD544" t="e">
            <v>#NAME?</v>
          </cell>
          <cell r="AE544" t="e">
            <v>#NAME?</v>
          </cell>
          <cell r="AF544" t="e">
            <v>#NAME?</v>
          </cell>
          <cell r="AG544" t="e">
            <v>#NAME?</v>
          </cell>
          <cell r="AH544" t="e">
            <v>#NAME?</v>
          </cell>
          <cell r="AI544" t="e">
            <v>#NAME?</v>
          </cell>
          <cell r="AJ544" t="e">
            <v>#NAME?</v>
          </cell>
          <cell r="AK544" t="e">
            <v>#NAME?</v>
          </cell>
          <cell r="AL544" t="e">
            <v>#NAME?</v>
          </cell>
          <cell r="AM544" t="e">
            <v>#NAME?</v>
          </cell>
          <cell r="AN544" t="e">
            <v>#NAME?</v>
          </cell>
          <cell r="AO544" t="e">
            <v>#NAME?</v>
          </cell>
          <cell r="AP544" t="e">
            <v>#NAME?</v>
          </cell>
          <cell r="AQ544" t="e">
            <v>#NAME?</v>
          </cell>
          <cell r="AR544" t="e">
            <v>#NAME?</v>
          </cell>
          <cell r="AS544" t="e">
            <v>#NAME?</v>
          </cell>
          <cell r="AT544" t="e">
            <v>#NAME?</v>
          </cell>
          <cell r="AU544" t="e">
            <v>#NAME?</v>
          </cell>
          <cell r="AV544" t="e">
            <v>#NAME?</v>
          </cell>
          <cell r="AW544" t="e">
            <v>#NAME?</v>
          </cell>
          <cell r="AX544" t="e">
            <v>#NAME?</v>
          </cell>
          <cell r="AY544" t="e">
            <v>#NAME?</v>
          </cell>
          <cell r="AZ544" t="e">
            <v>#NAME?</v>
          </cell>
          <cell r="BA544" t="e">
            <v>#NAME?</v>
          </cell>
          <cell r="BB544" t="e">
            <v>#NAME?</v>
          </cell>
          <cell r="BC544" t="e">
            <v>#NAME?</v>
          </cell>
          <cell r="BD544" t="e">
            <v>#NAME?</v>
          </cell>
          <cell r="BE544" t="e">
            <v>#NAME?</v>
          </cell>
          <cell r="BF544" t="e">
            <v>#NAME?</v>
          </cell>
          <cell r="BG544" t="e">
            <v>#NAME?</v>
          </cell>
          <cell r="BH544" t="e">
            <v>#NAME?</v>
          </cell>
          <cell r="BI544" t="e">
            <v>#NAME?</v>
          </cell>
          <cell r="BJ544" t="e">
            <v>#NAME?</v>
          </cell>
          <cell r="BK544" t="e">
            <v>#NAME?</v>
          </cell>
          <cell r="BL544" t="e">
            <v>#NAME?</v>
          </cell>
          <cell r="BM544" t="e">
            <v>#NAME?</v>
          </cell>
          <cell r="BN544" t="e">
            <v>#NAME?</v>
          </cell>
          <cell r="BO544" t="e">
            <v>#NAME?</v>
          </cell>
          <cell r="BP544" t="e">
            <v>#NAME?</v>
          </cell>
          <cell r="BQ544" t="e">
            <v>#NAME?</v>
          </cell>
          <cell r="BR544" t="str">
            <v>n/a</v>
          </cell>
          <cell r="BS544" t="str">
            <v>n/a</v>
          </cell>
          <cell r="BT544" t="str">
            <v>n/a</v>
          </cell>
          <cell r="BU544" t="str">
            <v>n/a</v>
          </cell>
          <cell r="BV544">
            <v>0</v>
          </cell>
          <cell r="BW544">
            <v>0</v>
          </cell>
          <cell r="BX544">
            <v>0</v>
          </cell>
          <cell r="BY544">
            <v>0</v>
          </cell>
          <cell r="BZ544">
            <v>0</v>
          </cell>
          <cell r="CA544">
            <v>0</v>
          </cell>
          <cell r="CB544">
            <v>-1000</v>
          </cell>
          <cell r="CC544" t="str">
            <v>n/a</v>
          </cell>
          <cell r="CD544" t="str">
            <v>n/a</v>
          </cell>
        </row>
        <row r="545">
          <cell r="C545" t="str">
            <v>n/a</v>
          </cell>
          <cell r="F545">
            <v>0</v>
          </cell>
          <cell r="H545">
            <v>0</v>
          </cell>
          <cell r="I545">
            <v>0</v>
          </cell>
          <cell r="T545" t="str">
            <v>n/a</v>
          </cell>
          <cell r="U545" t="str">
            <v>n/a</v>
          </cell>
          <cell r="V545" t="str">
            <v>n/a</v>
          </cell>
          <cell r="W545" t="str">
            <v>n/a</v>
          </cell>
          <cell r="X545">
            <v>100</v>
          </cell>
          <cell r="Y545" t="e">
            <v>#NAME?</v>
          </cell>
          <cell r="Z545" t="e">
            <v>#NAME?</v>
          </cell>
          <cell r="AA545" t="e">
            <v>#NAME?</v>
          </cell>
          <cell r="AB545" t="e">
            <v>#NAME?</v>
          </cell>
          <cell r="AC545" t="e">
            <v>#NAME?</v>
          </cell>
          <cell r="AD545" t="e">
            <v>#NAME?</v>
          </cell>
          <cell r="AE545" t="e">
            <v>#NAME?</v>
          </cell>
          <cell r="AF545" t="e">
            <v>#NAME?</v>
          </cell>
          <cell r="AG545" t="e">
            <v>#NAME?</v>
          </cell>
          <cell r="AH545" t="e">
            <v>#NAME?</v>
          </cell>
          <cell r="AI545" t="e">
            <v>#NAME?</v>
          </cell>
          <cell r="AJ545" t="e">
            <v>#NAME?</v>
          </cell>
          <cell r="AK545" t="e">
            <v>#NAME?</v>
          </cell>
          <cell r="AL545" t="e">
            <v>#NAME?</v>
          </cell>
          <cell r="AM545" t="e">
            <v>#NAME?</v>
          </cell>
          <cell r="AN545" t="e">
            <v>#NAME?</v>
          </cell>
          <cell r="AO545" t="e">
            <v>#NAME?</v>
          </cell>
          <cell r="AP545" t="e">
            <v>#NAME?</v>
          </cell>
          <cell r="AQ545" t="e">
            <v>#NAME?</v>
          </cell>
          <cell r="AR545" t="e">
            <v>#NAME?</v>
          </cell>
          <cell r="AS545" t="e">
            <v>#NAME?</v>
          </cell>
          <cell r="AT545" t="e">
            <v>#NAME?</v>
          </cell>
          <cell r="AU545" t="e">
            <v>#NAME?</v>
          </cell>
          <cell r="AV545" t="e">
            <v>#NAME?</v>
          </cell>
          <cell r="AW545" t="e">
            <v>#NAME?</v>
          </cell>
          <cell r="AX545" t="e">
            <v>#NAME?</v>
          </cell>
          <cell r="AY545" t="e">
            <v>#NAME?</v>
          </cell>
          <cell r="AZ545" t="e">
            <v>#NAME?</v>
          </cell>
          <cell r="BA545" t="e">
            <v>#NAME?</v>
          </cell>
          <cell r="BB545" t="e">
            <v>#NAME?</v>
          </cell>
          <cell r="BC545" t="e">
            <v>#NAME?</v>
          </cell>
          <cell r="BD545" t="e">
            <v>#NAME?</v>
          </cell>
          <cell r="BE545" t="e">
            <v>#NAME?</v>
          </cell>
          <cell r="BF545" t="e">
            <v>#NAME?</v>
          </cell>
          <cell r="BG545" t="e">
            <v>#NAME?</v>
          </cell>
          <cell r="BH545" t="e">
            <v>#NAME?</v>
          </cell>
          <cell r="BI545" t="e">
            <v>#NAME?</v>
          </cell>
          <cell r="BJ545" t="e">
            <v>#NAME?</v>
          </cell>
          <cell r="BK545" t="e">
            <v>#NAME?</v>
          </cell>
          <cell r="BL545" t="e">
            <v>#NAME?</v>
          </cell>
          <cell r="BM545" t="e">
            <v>#NAME?</v>
          </cell>
          <cell r="BN545" t="e">
            <v>#NAME?</v>
          </cell>
          <cell r="BO545" t="e">
            <v>#NAME?</v>
          </cell>
          <cell r="BP545" t="e">
            <v>#NAME?</v>
          </cell>
          <cell r="BQ545" t="e">
            <v>#NAME?</v>
          </cell>
          <cell r="BR545" t="str">
            <v>n/a</v>
          </cell>
          <cell r="BS545" t="str">
            <v>n/a</v>
          </cell>
          <cell r="BT545" t="str">
            <v>n/a</v>
          </cell>
          <cell r="BU545" t="str">
            <v>n/a</v>
          </cell>
          <cell r="BV545">
            <v>0</v>
          </cell>
          <cell r="BW545">
            <v>0</v>
          </cell>
          <cell r="BX545">
            <v>0</v>
          </cell>
          <cell r="BY545">
            <v>0</v>
          </cell>
          <cell r="BZ545">
            <v>0</v>
          </cell>
          <cell r="CA545">
            <v>0</v>
          </cell>
          <cell r="CB545">
            <v>-1000</v>
          </cell>
          <cell r="CC545" t="str">
            <v>n/a</v>
          </cell>
          <cell r="CD545" t="str">
            <v>n/a</v>
          </cell>
        </row>
        <row r="546">
          <cell r="C546" t="str">
            <v>n/a</v>
          </cell>
          <cell r="F546">
            <v>0</v>
          </cell>
          <cell r="H546">
            <v>0</v>
          </cell>
          <cell r="I546">
            <v>0</v>
          </cell>
          <cell r="T546" t="str">
            <v>n/a</v>
          </cell>
          <cell r="U546" t="str">
            <v>n/a</v>
          </cell>
          <cell r="V546" t="str">
            <v>n/a</v>
          </cell>
          <cell r="W546" t="str">
            <v>n/a</v>
          </cell>
          <cell r="X546">
            <v>100</v>
          </cell>
          <cell r="Y546" t="e">
            <v>#NAME?</v>
          </cell>
          <cell r="Z546" t="e">
            <v>#NAME?</v>
          </cell>
          <cell r="AA546" t="e">
            <v>#NAME?</v>
          </cell>
          <cell r="AB546" t="e">
            <v>#NAME?</v>
          </cell>
          <cell r="AC546" t="e">
            <v>#NAME?</v>
          </cell>
          <cell r="AD546" t="e">
            <v>#NAME?</v>
          </cell>
          <cell r="AE546" t="e">
            <v>#NAME?</v>
          </cell>
          <cell r="AF546" t="e">
            <v>#NAME?</v>
          </cell>
          <cell r="AG546" t="e">
            <v>#NAME?</v>
          </cell>
          <cell r="AH546" t="e">
            <v>#NAME?</v>
          </cell>
          <cell r="AI546" t="e">
            <v>#NAME?</v>
          </cell>
          <cell r="AJ546" t="e">
            <v>#NAME?</v>
          </cell>
          <cell r="AK546" t="e">
            <v>#NAME?</v>
          </cell>
          <cell r="AL546" t="e">
            <v>#NAME?</v>
          </cell>
          <cell r="AM546" t="e">
            <v>#NAME?</v>
          </cell>
          <cell r="AN546" t="e">
            <v>#NAME?</v>
          </cell>
          <cell r="AO546" t="e">
            <v>#NAME?</v>
          </cell>
          <cell r="AP546" t="e">
            <v>#NAME?</v>
          </cell>
          <cell r="AQ546" t="e">
            <v>#NAME?</v>
          </cell>
          <cell r="AR546" t="e">
            <v>#NAME?</v>
          </cell>
          <cell r="AS546" t="e">
            <v>#NAME?</v>
          </cell>
          <cell r="AT546" t="e">
            <v>#NAME?</v>
          </cell>
          <cell r="AU546" t="e">
            <v>#NAME?</v>
          </cell>
          <cell r="AV546" t="e">
            <v>#NAME?</v>
          </cell>
          <cell r="AW546" t="e">
            <v>#NAME?</v>
          </cell>
          <cell r="AX546" t="e">
            <v>#NAME?</v>
          </cell>
          <cell r="AY546" t="e">
            <v>#NAME?</v>
          </cell>
          <cell r="AZ546" t="e">
            <v>#NAME?</v>
          </cell>
          <cell r="BA546" t="e">
            <v>#NAME?</v>
          </cell>
          <cell r="BB546" t="e">
            <v>#NAME?</v>
          </cell>
          <cell r="BC546" t="e">
            <v>#NAME?</v>
          </cell>
          <cell r="BD546" t="e">
            <v>#NAME?</v>
          </cell>
          <cell r="BE546" t="e">
            <v>#NAME?</v>
          </cell>
          <cell r="BF546" t="e">
            <v>#NAME?</v>
          </cell>
          <cell r="BG546" t="e">
            <v>#NAME?</v>
          </cell>
          <cell r="BH546" t="e">
            <v>#NAME?</v>
          </cell>
          <cell r="BI546" t="e">
            <v>#NAME?</v>
          </cell>
          <cell r="BJ546" t="e">
            <v>#NAME?</v>
          </cell>
          <cell r="BK546" t="e">
            <v>#NAME?</v>
          </cell>
          <cell r="BL546" t="e">
            <v>#NAME?</v>
          </cell>
          <cell r="BM546" t="e">
            <v>#NAME?</v>
          </cell>
          <cell r="BN546" t="e">
            <v>#NAME?</v>
          </cell>
          <cell r="BO546" t="e">
            <v>#NAME?</v>
          </cell>
          <cell r="BP546" t="e">
            <v>#NAME?</v>
          </cell>
          <cell r="BQ546" t="e">
            <v>#NAME?</v>
          </cell>
          <cell r="BR546" t="str">
            <v>n/a</v>
          </cell>
          <cell r="BS546" t="str">
            <v>n/a</v>
          </cell>
          <cell r="BT546" t="str">
            <v>n/a</v>
          </cell>
          <cell r="BU546" t="str">
            <v>n/a</v>
          </cell>
          <cell r="BV546">
            <v>0</v>
          </cell>
          <cell r="BW546">
            <v>0</v>
          </cell>
          <cell r="BX546">
            <v>0</v>
          </cell>
          <cell r="BY546">
            <v>0</v>
          </cell>
          <cell r="BZ546">
            <v>0</v>
          </cell>
          <cell r="CA546">
            <v>0</v>
          </cell>
          <cell r="CB546">
            <v>-1000</v>
          </cell>
          <cell r="CC546" t="str">
            <v>n/a</v>
          </cell>
          <cell r="CD546" t="str">
            <v>n/a</v>
          </cell>
        </row>
        <row r="547">
          <cell r="C547" t="str">
            <v>n/a</v>
          </cell>
          <cell r="F547">
            <v>0</v>
          </cell>
          <cell r="H547">
            <v>0</v>
          </cell>
          <cell r="I547">
            <v>0</v>
          </cell>
          <cell r="T547" t="str">
            <v>n/a</v>
          </cell>
          <cell r="U547" t="str">
            <v>n/a</v>
          </cell>
          <cell r="V547" t="str">
            <v>n/a</v>
          </cell>
          <cell r="W547" t="str">
            <v>n/a</v>
          </cell>
          <cell r="X547">
            <v>100</v>
          </cell>
          <cell r="Y547" t="e">
            <v>#NAME?</v>
          </cell>
          <cell r="Z547" t="e">
            <v>#NAME?</v>
          </cell>
          <cell r="AA547" t="e">
            <v>#NAME?</v>
          </cell>
          <cell r="AB547" t="e">
            <v>#NAME?</v>
          </cell>
          <cell r="AC547" t="e">
            <v>#NAME?</v>
          </cell>
          <cell r="AD547" t="e">
            <v>#NAME?</v>
          </cell>
          <cell r="AE547" t="e">
            <v>#NAME?</v>
          </cell>
          <cell r="AF547" t="e">
            <v>#NAME?</v>
          </cell>
          <cell r="AG547" t="e">
            <v>#NAME?</v>
          </cell>
          <cell r="AH547" t="e">
            <v>#NAME?</v>
          </cell>
          <cell r="AI547" t="e">
            <v>#NAME?</v>
          </cell>
          <cell r="AJ547" t="e">
            <v>#NAME?</v>
          </cell>
          <cell r="AK547" t="e">
            <v>#NAME?</v>
          </cell>
          <cell r="AL547" t="e">
            <v>#NAME?</v>
          </cell>
          <cell r="AM547" t="e">
            <v>#NAME?</v>
          </cell>
          <cell r="AN547" t="e">
            <v>#NAME?</v>
          </cell>
          <cell r="AO547" t="e">
            <v>#NAME?</v>
          </cell>
          <cell r="AP547" t="e">
            <v>#NAME?</v>
          </cell>
          <cell r="AQ547" t="e">
            <v>#NAME?</v>
          </cell>
          <cell r="AR547" t="e">
            <v>#NAME?</v>
          </cell>
          <cell r="AS547" t="e">
            <v>#NAME?</v>
          </cell>
          <cell r="AT547" t="e">
            <v>#NAME?</v>
          </cell>
          <cell r="AU547" t="e">
            <v>#NAME?</v>
          </cell>
          <cell r="AV547" t="e">
            <v>#NAME?</v>
          </cell>
          <cell r="AW547" t="e">
            <v>#NAME?</v>
          </cell>
          <cell r="AX547" t="e">
            <v>#NAME?</v>
          </cell>
          <cell r="AY547" t="e">
            <v>#NAME?</v>
          </cell>
          <cell r="AZ547" t="e">
            <v>#NAME?</v>
          </cell>
          <cell r="BA547" t="e">
            <v>#NAME?</v>
          </cell>
          <cell r="BB547" t="e">
            <v>#NAME?</v>
          </cell>
          <cell r="BC547" t="e">
            <v>#NAME?</v>
          </cell>
          <cell r="BD547" t="e">
            <v>#NAME?</v>
          </cell>
          <cell r="BE547" t="e">
            <v>#NAME?</v>
          </cell>
          <cell r="BF547" t="e">
            <v>#NAME?</v>
          </cell>
          <cell r="BG547" t="e">
            <v>#NAME?</v>
          </cell>
          <cell r="BH547" t="e">
            <v>#NAME?</v>
          </cell>
          <cell r="BI547" t="e">
            <v>#NAME?</v>
          </cell>
          <cell r="BJ547" t="e">
            <v>#NAME?</v>
          </cell>
          <cell r="BK547" t="e">
            <v>#NAME?</v>
          </cell>
          <cell r="BL547" t="e">
            <v>#NAME?</v>
          </cell>
          <cell r="BM547" t="e">
            <v>#NAME?</v>
          </cell>
          <cell r="BN547" t="e">
            <v>#NAME?</v>
          </cell>
          <cell r="BO547" t="e">
            <v>#NAME?</v>
          </cell>
          <cell r="BP547" t="e">
            <v>#NAME?</v>
          </cell>
          <cell r="BQ547" t="e">
            <v>#NAME?</v>
          </cell>
          <cell r="BR547" t="str">
            <v>n/a</v>
          </cell>
          <cell r="BS547" t="str">
            <v>n/a</v>
          </cell>
          <cell r="BT547" t="str">
            <v>n/a</v>
          </cell>
          <cell r="BU547" t="str">
            <v>n/a</v>
          </cell>
          <cell r="BV547">
            <v>0</v>
          </cell>
          <cell r="BW547">
            <v>0</v>
          </cell>
          <cell r="BX547">
            <v>0</v>
          </cell>
          <cell r="BY547">
            <v>0</v>
          </cell>
          <cell r="BZ547">
            <v>0</v>
          </cell>
          <cell r="CA547">
            <v>0</v>
          </cell>
          <cell r="CB547">
            <v>-1000</v>
          </cell>
          <cell r="CC547" t="str">
            <v>n/a</v>
          </cell>
          <cell r="CD547" t="str">
            <v>n/a</v>
          </cell>
        </row>
        <row r="548">
          <cell r="C548" t="str">
            <v>n/a</v>
          </cell>
          <cell r="F548">
            <v>0</v>
          </cell>
          <cell r="H548">
            <v>0</v>
          </cell>
          <cell r="I548">
            <v>0</v>
          </cell>
          <cell r="T548" t="str">
            <v>n/a</v>
          </cell>
          <cell r="U548" t="str">
            <v>n/a</v>
          </cell>
          <cell r="V548" t="str">
            <v>n/a</v>
          </cell>
          <cell r="W548" t="str">
            <v>n/a</v>
          </cell>
          <cell r="X548">
            <v>100</v>
          </cell>
          <cell r="Y548" t="e">
            <v>#NAME?</v>
          </cell>
          <cell r="Z548" t="e">
            <v>#NAME?</v>
          </cell>
          <cell r="AA548" t="e">
            <v>#NAME?</v>
          </cell>
          <cell r="AB548" t="e">
            <v>#NAME?</v>
          </cell>
          <cell r="AC548" t="e">
            <v>#NAME?</v>
          </cell>
          <cell r="AD548" t="e">
            <v>#NAME?</v>
          </cell>
          <cell r="AE548" t="e">
            <v>#NAME?</v>
          </cell>
          <cell r="AF548" t="e">
            <v>#NAME?</v>
          </cell>
          <cell r="AG548" t="e">
            <v>#NAME?</v>
          </cell>
          <cell r="AH548" t="e">
            <v>#NAME?</v>
          </cell>
          <cell r="AI548" t="e">
            <v>#NAME?</v>
          </cell>
          <cell r="AJ548" t="e">
            <v>#NAME?</v>
          </cell>
          <cell r="AK548" t="e">
            <v>#NAME?</v>
          </cell>
          <cell r="AL548" t="e">
            <v>#NAME?</v>
          </cell>
          <cell r="AM548" t="e">
            <v>#NAME?</v>
          </cell>
          <cell r="AN548" t="e">
            <v>#NAME?</v>
          </cell>
          <cell r="AO548" t="e">
            <v>#NAME?</v>
          </cell>
          <cell r="AP548" t="e">
            <v>#NAME?</v>
          </cell>
          <cell r="AQ548" t="e">
            <v>#NAME?</v>
          </cell>
          <cell r="AR548" t="e">
            <v>#NAME?</v>
          </cell>
          <cell r="AS548" t="e">
            <v>#NAME?</v>
          </cell>
          <cell r="AT548" t="e">
            <v>#NAME?</v>
          </cell>
          <cell r="AU548" t="e">
            <v>#NAME?</v>
          </cell>
          <cell r="AV548" t="e">
            <v>#NAME?</v>
          </cell>
          <cell r="AW548" t="e">
            <v>#NAME?</v>
          </cell>
          <cell r="AX548" t="e">
            <v>#NAME?</v>
          </cell>
          <cell r="AY548" t="e">
            <v>#NAME?</v>
          </cell>
          <cell r="AZ548" t="e">
            <v>#NAME?</v>
          </cell>
          <cell r="BA548" t="e">
            <v>#NAME?</v>
          </cell>
          <cell r="BB548" t="e">
            <v>#NAME?</v>
          </cell>
          <cell r="BC548" t="e">
            <v>#NAME?</v>
          </cell>
          <cell r="BD548" t="e">
            <v>#NAME?</v>
          </cell>
          <cell r="BE548" t="e">
            <v>#NAME?</v>
          </cell>
          <cell r="BF548" t="e">
            <v>#NAME?</v>
          </cell>
          <cell r="BG548" t="e">
            <v>#NAME?</v>
          </cell>
          <cell r="BH548" t="e">
            <v>#NAME?</v>
          </cell>
          <cell r="BI548" t="e">
            <v>#NAME?</v>
          </cell>
          <cell r="BJ548" t="e">
            <v>#NAME?</v>
          </cell>
          <cell r="BK548" t="e">
            <v>#NAME?</v>
          </cell>
          <cell r="BL548" t="e">
            <v>#NAME?</v>
          </cell>
          <cell r="BM548" t="e">
            <v>#NAME?</v>
          </cell>
          <cell r="BN548" t="e">
            <v>#NAME?</v>
          </cell>
          <cell r="BO548" t="e">
            <v>#NAME?</v>
          </cell>
          <cell r="BP548" t="e">
            <v>#NAME?</v>
          </cell>
          <cell r="BQ548" t="e">
            <v>#NAME?</v>
          </cell>
          <cell r="BR548" t="str">
            <v>n/a</v>
          </cell>
          <cell r="BS548" t="str">
            <v>n/a</v>
          </cell>
          <cell r="BT548" t="str">
            <v>n/a</v>
          </cell>
          <cell r="BU548" t="str">
            <v>n/a</v>
          </cell>
          <cell r="BV548">
            <v>0</v>
          </cell>
          <cell r="BW548">
            <v>0</v>
          </cell>
          <cell r="BX548">
            <v>0</v>
          </cell>
          <cell r="BY548">
            <v>0</v>
          </cell>
          <cell r="BZ548">
            <v>0</v>
          </cell>
          <cell r="CA548">
            <v>0</v>
          </cell>
          <cell r="CB548">
            <v>-1000</v>
          </cell>
          <cell r="CC548" t="str">
            <v>n/a</v>
          </cell>
          <cell r="CD548" t="str">
            <v>n/a</v>
          </cell>
        </row>
        <row r="549">
          <cell r="C549" t="str">
            <v>n/a</v>
          </cell>
          <cell r="F549">
            <v>0</v>
          </cell>
          <cell r="H549">
            <v>0</v>
          </cell>
          <cell r="I549">
            <v>0</v>
          </cell>
          <cell r="T549" t="str">
            <v>n/a</v>
          </cell>
          <cell r="U549" t="str">
            <v>n/a</v>
          </cell>
          <cell r="V549" t="str">
            <v>n/a</v>
          </cell>
          <cell r="W549" t="str">
            <v>n/a</v>
          </cell>
          <cell r="X549">
            <v>100</v>
          </cell>
          <cell r="Y549" t="e">
            <v>#NAME?</v>
          </cell>
          <cell r="Z549" t="e">
            <v>#NAME?</v>
          </cell>
          <cell r="AA549" t="e">
            <v>#NAME?</v>
          </cell>
          <cell r="AB549" t="e">
            <v>#NAME?</v>
          </cell>
          <cell r="AC549" t="e">
            <v>#NAME?</v>
          </cell>
          <cell r="AD549" t="e">
            <v>#NAME?</v>
          </cell>
          <cell r="AE549" t="e">
            <v>#NAME?</v>
          </cell>
          <cell r="AF549" t="e">
            <v>#NAME?</v>
          </cell>
          <cell r="AG549" t="e">
            <v>#NAME?</v>
          </cell>
          <cell r="AH549" t="e">
            <v>#NAME?</v>
          </cell>
          <cell r="AI549" t="e">
            <v>#NAME?</v>
          </cell>
          <cell r="AJ549" t="e">
            <v>#NAME?</v>
          </cell>
          <cell r="AK549" t="e">
            <v>#NAME?</v>
          </cell>
          <cell r="AL549" t="e">
            <v>#NAME?</v>
          </cell>
          <cell r="AM549" t="e">
            <v>#NAME?</v>
          </cell>
          <cell r="AN549" t="e">
            <v>#NAME?</v>
          </cell>
          <cell r="AO549" t="e">
            <v>#NAME?</v>
          </cell>
          <cell r="AP549" t="e">
            <v>#NAME?</v>
          </cell>
          <cell r="AQ549" t="e">
            <v>#NAME?</v>
          </cell>
          <cell r="AR549" t="e">
            <v>#NAME?</v>
          </cell>
          <cell r="AS549" t="e">
            <v>#NAME?</v>
          </cell>
          <cell r="AT549" t="e">
            <v>#NAME?</v>
          </cell>
          <cell r="AU549" t="e">
            <v>#NAME?</v>
          </cell>
          <cell r="AV549" t="e">
            <v>#NAME?</v>
          </cell>
          <cell r="AW549" t="e">
            <v>#NAME?</v>
          </cell>
          <cell r="AX549" t="e">
            <v>#NAME?</v>
          </cell>
          <cell r="AY549" t="e">
            <v>#NAME?</v>
          </cell>
          <cell r="AZ549" t="e">
            <v>#NAME?</v>
          </cell>
          <cell r="BA549" t="e">
            <v>#NAME?</v>
          </cell>
          <cell r="BB549" t="e">
            <v>#NAME?</v>
          </cell>
          <cell r="BC549" t="e">
            <v>#NAME?</v>
          </cell>
          <cell r="BD549" t="e">
            <v>#NAME?</v>
          </cell>
          <cell r="BE549" t="e">
            <v>#NAME?</v>
          </cell>
          <cell r="BF549" t="e">
            <v>#NAME?</v>
          </cell>
          <cell r="BG549" t="e">
            <v>#NAME?</v>
          </cell>
          <cell r="BH549" t="e">
            <v>#NAME?</v>
          </cell>
          <cell r="BI549" t="e">
            <v>#NAME?</v>
          </cell>
          <cell r="BJ549" t="e">
            <v>#NAME?</v>
          </cell>
          <cell r="BK549" t="e">
            <v>#NAME?</v>
          </cell>
          <cell r="BL549" t="e">
            <v>#NAME?</v>
          </cell>
          <cell r="BM549" t="e">
            <v>#NAME?</v>
          </cell>
          <cell r="BN549" t="e">
            <v>#NAME?</v>
          </cell>
          <cell r="BO549" t="e">
            <v>#NAME?</v>
          </cell>
          <cell r="BP549" t="e">
            <v>#NAME?</v>
          </cell>
          <cell r="BQ549" t="e">
            <v>#NAME?</v>
          </cell>
          <cell r="BR549" t="str">
            <v>n/a</v>
          </cell>
          <cell r="BS549" t="str">
            <v>n/a</v>
          </cell>
          <cell r="BT549" t="str">
            <v>n/a</v>
          </cell>
          <cell r="BU549" t="str">
            <v>n/a</v>
          </cell>
          <cell r="BV549">
            <v>0</v>
          </cell>
          <cell r="BW549">
            <v>0</v>
          </cell>
          <cell r="BX549">
            <v>0</v>
          </cell>
          <cell r="BY549">
            <v>0</v>
          </cell>
          <cell r="BZ549">
            <v>0</v>
          </cell>
          <cell r="CA549">
            <v>0</v>
          </cell>
          <cell r="CB549">
            <v>-1000</v>
          </cell>
          <cell r="CC549" t="str">
            <v>n/a</v>
          </cell>
          <cell r="CD549" t="str">
            <v>n/a</v>
          </cell>
        </row>
        <row r="550">
          <cell r="C550" t="str">
            <v>n/a</v>
          </cell>
          <cell r="F550">
            <v>0</v>
          </cell>
          <cell r="H550">
            <v>0</v>
          </cell>
          <cell r="I550">
            <v>0</v>
          </cell>
          <cell r="T550" t="str">
            <v>n/a</v>
          </cell>
          <cell r="U550" t="str">
            <v>n/a</v>
          </cell>
          <cell r="V550" t="str">
            <v>n/a</v>
          </cell>
          <cell r="W550" t="str">
            <v>n/a</v>
          </cell>
          <cell r="X550">
            <v>100</v>
          </cell>
          <cell r="Y550" t="e">
            <v>#NAME?</v>
          </cell>
          <cell r="Z550" t="e">
            <v>#NAME?</v>
          </cell>
          <cell r="AA550" t="e">
            <v>#NAME?</v>
          </cell>
          <cell r="AB550" t="e">
            <v>#NAME?</v>
          </cell>
          <cell r="AC550" t="e">
            <v>#NAME?</v>
          </cell>
          <cell r="AD550" t="e">
            <v>#NAME?</v>
          </cell>
          <cell r="AE550" t="e">
            <v>#NAME?</v>
          </cell>
          <cell r="AF550" t="e">
            <v>#NAME?</v>
          </cell>
          <cell r="AG550" t="e">
            <v>#NAME?</v>
          </cell>
          <cell r="AH550" t="e">
            <v>#NAME?</v>
          </cell>
          <cell r="AI550" t="e">
            <v>#NAME?</v>
          </cell>
          <cell r="AJ550" t="e">
            <v>#NAME?</v>
          </cell>
          <cell r="AK550" t="e">
            <v>#NAME?</v>
          </cell>
          <cell r="AL550" t="e">
            <v>#NAME?</v>
          </cell>
          <cell r="AM550" t="e">
            <v>#NAME?</v>
          </cell>
          <cell r="AN550" t="e">
            <v>#NAME?</v>
          </cell>
          <cell r="AO550" t="e">
            <v>#NAME?</v>
          </cell>
          <cell r="AP550" t="e">
            <v>#NAME?</v>
          </cell>
          <cell r="AQ550" t="e">
            <v>#NAME?</v>
          </cell>
          <cell r="AR550" t="e">
            <v>#NAME?</v>
          </cell>
          <cell r="AS550" t="e">
            <v>#NAME?</v>
          </cell>
          <cell r="AT550" t="e">
            <v>#NAME?</v>
          </cell>
          <cell r="AU550" t="e">
            <v>#NAME?</v>
          </cell>
          <cell r="AV550" t="e">
            <v>#NAME?</v>
          </cell>
          <cell r="AW550" t="e">
            <v>#NAME?</v>
          </cell>
          <cell r="AX550" t="e">
            <v>#NAME?</v>
          </cell>
          <cell r="AY550" t="e">
            <v>#NAME?</v>
          </cell>
          <cell r="AZ550" t="e">
            <v>#NAME?</v>
          </cell>
          <cell r="BA550" t="e">
            <v>#NAME?</v>
          </cell>
          <cell r="BB550" t="e">
            <v>#NAME?</v>
          </cell>
          <cell r="BC550" t="e">
            <v>#NAME?</v>
          </cell>
          <cell r="BD550" t="e">
            <v>#NAME?</v>
          </cell>
          <cell r="BE550" t="e">
            <v>#NAME?</v>
          </cell>
          <cell r="BF550" t="e">
            <v>#NAME?</v>
          </cell>
          <cell r="BG550" t="e">
            <v>#NAME?</v>
          </cell>
          <cell r="BH550" t="e">
            <v>#NAME?</v>
          </cell>
          <cell r="BI550" t="e">
            <v>#NAME?</v>
          </cell>
          <cell r="BJ550" t="e">
            <v>#NAME?</v>
          </cell>
          <cell r="BK550" t="e">
            <v>#NAME?</v>
          </cell>
          <cell r="BL550" t="e">
            <v>#NAME?</v>
          </cell>
          <cell r="BM550" t="e">
            <v>#NAME?</v>
          </cell>
          <cell r="BN550" t="e">
            <v>#NAME?</v>
          </cell>
          <cell r="BO550" t="e">
            <v>#NAME?</v>
          </cell>
          <cell r="BP550" t="e">
            <v>#NAME?</v>
          </cell>
          <cell r="BQ550" t="e">
            <v>#NAME?</v>
          </cell>
          <cell r="BR550" t="str">
            <v>n/a</v>
          </cell>
          <cell r="BS550" t="str">
            <v>n/a</v>
          </cell>
          <cell r="BT550" t="str">
            <v>n/a</v>
          </cell>
          <cell r="BU550" t="str">
            <v>n/a</v>
          </cell>
          <cell r="BV550">
            <v>0</v>
          </cell>
          <cell r="BW550">
            <v>0</v>
          </cell>
          <cell r="BX550">
            <v>0</v>
          </cell>
          <cell r="BY550">
            <v>0</v>
          </cell>
          <cell r="BZ550">
            <v>0</v>
          </cell>
          <cell r="CA550">
            <v>0</v>
          </cell>
          <cell r="CB550">
            <v>-1000</v>
          </cell>
          <cell r="CC550" t="str">
            <v>n/a</v>
          </cell>
          <cell r="CD550" t="str">
            <v>n/a</v>
          </cell>
        </row>
        <row r="551">
          <cell r="C551" t="str">
            <v>n/a</v>
          </cell>
          <cell r="F551">
            <v>0</v>
          </cell>
          <cell r="H551">
            <v>0</v>
          </cell>
          <cell r="I551">
            <v>0</v>
          </cell>
          <cell r="T551" t="str">
            <v>n/a</v>
          </cell>
          <cell r="U551" t="str">
            <v>n/a</v>
          </cell>
          <cell r="V551" t="str">
            <v>n/a</v>
          </cell>
          <cell r="W551" t="str">
            <v>n/a</v>
          </cell>
          <cell r="X551">
            <v>100</v>
          </cell>
          <cell r="Y551" t="e">
            <v>#NAME?</v>
          </cell>
          <cell r="Z551" t="e">
            <v>#NAME?</v>
          </cell>
          <cell r="AA551" t="e">
            <v>#NAME?</v>
          </cell>
          <cell r="AB551" t="e">
            <v>#NAME?</v>
          </cell>
          <cell r="AC551" t="e">
            <v>#NAME?</v>
          </cell>
          <cell r="AD551" t="e">
            <v>#NAME?</v>
          </cell>
          <cell r="AE551" t="e">
            <v>#NAME?</v>
          </cell>
          <cell r="AF551" t="e">
            <v>#NAME?</v>
          </cell>
          <cell r="AG551" t="e">
            <v>#NAME?</v>
          </cell>
          <cell r="AH551" t="e">
            <v>#NAME?</v>
          </cell>
          <cell r="AI551" t="e">
            <v>#NAME?</v>
          </cell>
          <cell r="AJ551" t="e">
            <v>#NAME?</v>
          </cell>
          <cell r="AK551" t="e">
            <v>#NAME?</v>
          </cell>
          <cell r="AL551" t="e">
            <v>#NAME?</v>
          </cell>
          <cell r="AM551" t="e">
            <v>#NAME?</v>
          </cell>
          <cell r="AN551" t="e">
            <v>#NAME?</v>
          </cell>
          <cell r="AO551" t="e">
            <v>#NAME?</v>
          </cell>
          <cell r="AP551" t="e">
            <v>#NAME?</v>
          </cell>
          <cell r="AQ551" t="e">
            <v>#NAME?</v>
          </cell>
          <cell r="AR551" t="e">
            <v>#NAME?</v>
          </cell>
          <cell r="AS551" t="e">
            <v>#NAME?</v>
          </cell>
          <cell r="AT551" t="e">
            <v>#NAME?</v>
          </cell>
          <cell r="AU551" t="e">
            <v>#NAME?</v>
          </cell>
          <cell r="AV551" t="e">
            <v>#NAME?</v>
          </cell>
          <cell r="AW551" t="e">
            <v>#NAME?</v>
          </cell>
          <cell r="AX551" t="e">
            <v>#NAME?</v>
          </cell>
          <cell r="AY551" t="e">
            <v>#NAME?</v>
          </cell>
          <cell r="AZ551" t="e">
            <v>#NAME?</v>
          </cell>
          <cell r="BA551" t="e">
            <v>#NAME?</v>
          </cell>
          <cell r="BB551" t="e">
            <v>#NAME?</v>
          </cell>
          <cell r="BC551" t="e">
            <v>#NAME?</v>
          </cell>
          <cell r="BD551" t="e">
            <v>#NAME?</v>
          </cell>
          <cell r="BE551" t="e">
            <v>#NAME?</v>
          </cell>
          <cell r="BF551" t="e">
            <v>#NAME?</v>
          </cell>
          <cell r="BG551" t="e">
            <v>#NAME?</v>
          </cell>
          <cell r="BH551" t="e">
            <v>#NAME?</v>
          </cell>
          <cell r="BI551" t="e">
            <v>#NAME?</v>
          </cell>
          <cell r="BJ551" t="e">
            <v>#NAME?</v>
          </cell>
          <cell r="BK551" t="e">
            <v>#NAME?</v>
          </cell>
          <cell r="BL551" t="e">
            <v>#NAME?</v>
          </cell>
          <cell r="BM551" t="e">
            <v>#NAME?</v>
          </cell>
          <cell r="BN551" t="e">
            <v>#NAME?</v>
          </cell>
          <cell r="BO551" t="e">
            <v>#NAME?</v>
          </cell>
          <cell r="BP551" t="e">
            <v>#NAME?</v>
          </cell>
          <cell r="BQ551" t="e">
            <v>#NAME?</v>
          </cell>
          <cell r="BR551" t="str">
            <v>n/a</v>
          </cell>
          <cell r="BS551" t="str">
            <v>n/a</v>
          </cell>
          <cell r="BT551" t="str">
            <v>n/a</v>
          </cell>
          <cell r="BU551" t="str">
            <v>n/a</v>
          </cell>
          <cell r="BV551">
            <v>0</v>
          </cell>
          <cell r="BW551">
            <v>0</v>
          </cell>
          <cell r="BX551">
            <v>0</v>
          </cell>
          <cell r="BY551">
            <v>0</v>
          </cell>
          <cell r="BZ551">
            <v>0</v>
          </cell>
          <cell r="CA551">
            <v>0</v>
          </cell>
          <cell r="CB551">
            <v>-1000</v>
          </cell>
          <cell r="CC551" t="str">
            <v>n/a</v>
          </cell>
          <cell r="CD551" t="str">
            <v>n/a</v>
          </cell>
        </row>
        <row r="552">
          <cell r="C552" t="str">
            <v>n/a</v>
          </cell>
          <cell r="F552">
            <v>0</v>
          </cell>
          <cell r="H552">
            <v>0</v>
          </cell>
          <cell r="I552">
            <v>0</v>
          </cell>
          <cell r="T552" t="str">
            <v>n/a</v>
          </cell>
          <cell r="U552" t="str">
            <v>n/a</v>
          </cell>
          <cell r="V552" t="str">
            <v>n/a</v>
          </cell>
          <cell r="W552" t="str">
            <v>n/a</v>
          </cell>
          <cell r="X552">
            <v>100</v>
          </cell>
          <cell r="Y552" t="e">
            <v>#NAME?</v>
          </cell>
          <cell r="Z552" t="e">
            <v>#NAME?</v>
          </cell>
          <cell r="AA552" t="e">
            <v>#NAME?</v>
          </cell>
          <cell r="AB552" t="e">
            <v>#NAME?</v>
          </cell>
          <cell r="AC552" t="e">
            <v>#NAME?</v>
          </cell>
          <cell r="AD552" t="e">
            <v>#NAME?</v>
          </cell>
          <cell r="AE552" t="e">
            <v>#NAME?</v>
          </cell>
          <cell r="AF552" t="e">
            <v>#NAME?</v>
          </cell>
          <cell r="AG552" t="e">
            <v>#NAME?</v>
          </cell>
          <cell r="AH552" t="e">
            <v>#NAME?</v>
          </cell>
          <cell r="AI552" t="e">
            <v>#NAME?</v>
          </cell>
          <cell r="AJ552" t="e">
            <v>#NAME?</v>
          </cell>
          <cell r="AK552" t="e">
            <v>#NAME?</v>
          </cell>
          <cell r="AL552" t="e">
            <v>#NAME?</v>
          </cell>
          <cell r="AM552" t="e">
            <v>#NAME?</v>
          </cell>
          <cell r="AN552" t="e">
            <v>#NAME?</v>
          </cell>
          <cell r="AO552" t="e">
            <v>#NAME?</v>
          </cell>
          <cell r="AP552" t="e">
            <v>#NAME?</v>
          </cell>
          <cell r="AQ552" t="e">
            <v>#NAME?</v>
          </cell>
          <cell r="AR552" t="e">
            <v>#NAME?</v>
          </cell>
          <cell r="AS552" t="e">
            <v>#NAME?</v>
          </cell>
          <cell r="AT552" t="e">
            <v>#NAME?</v>
          </cell>
          <cell r="AU552" t="e">
            <v>#NAME?</v>
          </cell>
          <cell r="AV552" t="e">
            <v>#NAME?</v>
          </cell>
          <cell r="AW552" t="e">
            <v>#NAME?</v>
          </cell>
          <cell r="AX552" t="e">
            <v>#NAME?</v>
          </cell>
          <cell r="AY552" t="e">
            <v>#NAME?</v>
          </cell>
          <cell r="AZ552" t="e">
            <v>#NAME?</v>
          </cell>
          <cell r="BA552" t="e">
            <v>#NAME?</v>
          </cell>
          <cell r="BB552" t="e">
            <v>#NAME?</v>
          </cell>
          <cell r="BC552" t="e">
            <v>#NAME?</v>
          </cell>
          <cell r="BD552" t="e">
            <v>#NAME?</v>
          </cell>
          <cell r="BE552" t="e">
            <v>#NAME?</v>
          </cell>
          <cell r="BF552" t="e">
            <v>#NAME?</v>
          </cell>
          <cell r="BG552" t="e">
            <v>#NAME?</v>
          </cell>
          <cell r="BH552" t="e">
            <v>#NAME?</v>
          </cell>
          <cell r="BI552" t="e">
            <v>#NAME?</v>
          </cell>
          <cell r="BJ552" t="e">
            <v>#NAME?</v>
          </cell>
          <cell r="BK552" t="e">
            <v>#NAME?</v>
          </cell>
          <cell r="BL552" t="e">
            <v>#NAME?</v>
          </cell>
          <cell r="BM552" t="e">
            <v>#NAME?</v>
          </cell>
          <cell r="BN552" t="e">
            <v>#NAME?</v>
          </cell>
          <cell r="BO552" t="e">
            <v>#NAME?</v>
          </cell>
          <cell r="BP552" t="e">
            <v>#NAME?</v>
          </cell>
          <cell r="BQ552" t="e">
            <v>#NAME?</v>
          </cell>
          <cell r="BR552" t="str">
            <v>n/a</v>
          </cell>
          <cell r="BS552" t="str">
            <v>n/a</v>
          </cell>
          <cell r="BT552" t="str">
            <v>n/a</v>
          </cell>
          <cell r="BU552" t="str">
            <v>n/a</v>
          </cell>
          <cell r="BV552">
            <v>0</v>
          </cell>
          <cell r="BW552">
            <v>0</v>
          </cell>
          <cell r="BX552">
            <v>0</v>
          </cell>
          <cell r="BY552">
            <v>0</v>
          </cell>
          <cell r="BZ552">
            <v>0</v>
          </cell>
          <cell r="CA552">
            <v>0</v>
          </cell>
          <cell r="CB552">
            <v>-1000</v>
          </cell>
          <cell r="CC552" t="str">
            <v>n/a</v>
          </cell>
          <cell r="CD552" t="str">
            <v>n/a</v>
          </cell>
        </row>
        <row r="553">
          <cell r="C553" t="str">
            <v>n/a</v>
          </cell>
          <cell r="F553">
            <v>0</v>
          </cell>
          <cell r="H553">
            <v>0</v>
          </cell>
          <cell r="I553">
            <v>0</v>
          </cell>
          <cell r="T553" t="str">
            <v>n/a</v>
          </cell>
          <cell r="U553" t="str">
            <v>n/a</v>
          </cell>
          <cell r="V553" t="str">
            <v>n/a</v>
          </cell>
          <cell r="W553" t="str">
            <v>n/a</v>
          </cell>
          <cell r="X553">
            <v>100</v>
          </cell>
          <cell r="Y553" t="e">
            <v>#NAME?</v>
          </cell>
          <cell r="Z553" t="e">
            <v>#NAME?</v>
          </cell>
          <cell r="AA553" t="e">
            <v>#NAME?</v>
          </cell>
          <cell r="AB553" t="e">
            <v>#NAME?</v>
          </cell>
          <cell r="AC553" t="e">
            <v>#NAME?</v>
          </cell>
          <cell r="AD553" t="e">
            <v>#NAME?</v>
          </cell>
          <cell r="AE553" t="e">
            <v>#NAME?</v>
          </cell>
          <cell r="AF553" t="e">
            <v>#NAME?</v>
          </cell>
          <cell r="AG553" t="e">
            <v>#NAME?</v>
          </cell>
          <cell r="AH553" t="e">
            <v>#NAME?</v>
          </cell>
          <cell r="AI553" t="e">
            <v>#NAME?</v>
          </cell>
          <cell r="AJ553" t="e">
            <v>#NAME?</v>
          </cell>
          <cell r="AK553" t="e">
            <v>#NAME?</v>
          </cell>
          <cell r="AL553" t="e">
            <v>#NAME?</v>
          </cell>
          <cell r="AM553" t="e">
            <v>#NAME?</v>
          </cell>
          <cell r="AN553" t="e">
            <v>#NAME?</v>
          </cell>
          <cell r="AO553" t="e">
            <v>#NAME?</v>
          </cell>
          <cell r="AP553" t="e">
            <v>#NAME?</v>
          </cell>
          <cell r="AQ553" t="e">
            <v>#NAME?</v>
          </cell>
          <cell r="AR553" t="e">
            <v>#NAME?</v>
          </cell>
          <cell r="AS553" t="e">
            <v>#NAME?</v>
          </cell>
          <cell r="AT553" t="e">
            <v>#NAME?</v>
          </cell>
          <cell r="AU553" t="e">
            <v>#NAME?</v>
          </cell>
          <cell r="AV553" t="e">
            <v>#NAME?</v>
          </cell>
          <cell r="AW553" t="e">
            <v>#NAME?</v>
          </cell>
          <cell r="AX553" t="e">
            <v>#NAME?</v>
          </cell>
          <cell r="AY553" t="e">
            <v>#NAME?</v>
          </cell>
          <cell r="AZ553" t="e">
            <v>#NAME?</v>
          </cell>
          <cell r="BA553" t="e">
            <v>#NAME?</v>
          </cell>
          <cell r="BB553" t="e">
            <v>#NAME?</v>
          </cell>
          <cell r="BC553" t="e">
            <v>#NAME?</v>
          </cell>
          <cell r="BD553" t="e">
            <v>#NAME?</v>
          </cell>
          <cell r="BE553" t="e">
            <v>#NAME?</v>
          </cell>
          <cell r="BF553" t="e">
            <v>#NAME?</v>
          </cell>
          <cell r="BG553" t="e">
            <v>#NAME?</v>
          </cell>
          <cell r="BH553" t="e">
            <v>#NAME?</v>
          </cell>
          <cell r="BI553" t="e">
            <v>#NAME?</v>
          </cell>
          <cell r="BJ553" t="e">
            <v>#NAME?</v>
          </cell>
          <cell r="BK553" t="e">
            <v>#NAME?</v>
          </cell>
          <cell r="BL553" t="e">
            <v>#NAME?</v>
          </cell>
          <cell r="BM553" t="e">
            <v>#NAME?</v>
          </cell>
          <cell r="BN553" t="e">
            <v>#NAME?</v>
          </cell>
          <cell r="BO553" t="e">
            <v>#NAME?</v>
          </cell>
          <cell r="BP553" t="e">
            <v>#NAME?</v>
          </cell>
          <cell r="BQ553" t="e">
            <v>#NAME?</v>
          </cell>
          <cell r="BR553" t="str">
            <v>n/a</v>
          </cell>
          <cell r="BS553" t="str">
            <v>n/a</v>
          </cell>
          <cell r="BT553" t="str">
            <v>n/a</v>
          </cell>
          <cell r="BU553" t="str">
            <v>n/a</v>
          </cell>
          <cell r="BV553">
            <v>0</v>
          </cell>
          <cell r="BW553">
            <v>0</v>
          </cell>
          <cell r="BX553">
            <v>0</v>
          </cell>
          <cell r="BY553">
            <v>0</v>
          </cell>
          <cell r="BZ553">
            <v>0</v>
          </cell>
          <cell r="CA553">
            <v>0</v>
          </cell>
          <cell r="CB553">
            <v>-1000</v>
          </cell>
          <cell r="CC553" t="str">
            <v>n/a</v>
          </cell>
          <cell r="CD553" t="str">
            <v>n/a</v>
          </cell>
        </row>
        <row r="554">
          <cell r="C554" t="str">
            <v>n/a</v>
          </cell>
          <cell r="F554">
            <v>0</v>
          </cell>
          <cell r="H554">
            <v>0</v>
          </cell>
          <cell r="I554">
            <v>0</v>
          </cell>
          <cell r="T554" t="str">
            <v>n/a</v>
          </cell>
          <cell r="U554" t="str">
            <v>n/a</v>
          </cell>
          <cell r="V554" t="str">
            <v>n/a</v>
          </cell>
          <cell r="W554" t="str">
            <v>n/a</v>
          </cell>
          <cell r="X554">
            <v>100</v>
          </cell>
          <cell r="Y554" t="e">
            <v>#NAME?</v>
          </cell>
          <cell r="Z554" t="e">
            <v>#NAME?</v>
          </cell>
          <cell r="AA554" t="e">
            <v>#NAME?</v>
          </cell>
          <cell r="AB554" t="e">
            <v>#NAME?</v>
          </cell>
          <cell r="AC554" t="e">
            <v>#NAME?</v>
          </cell>
          <cell r="AD554" t="e">
            <v>#NAME?</v>
          </cell>
          <cell r="AE554" t="e">
            <v>#NAME?</v>
          </cell>
          <cell r="AF554" t="e">
            <v>#NAME?</v>
          </cell>
          <cell r="AG554" t="e">
            <v>#NAME?</v>
          </cell>
          <cell r="AH554" t="e">
            <v>#NAME?</v>
          </cell>
          <cell r="AI554" t="e">
            <v>#NAME?</v>
          </cell>
          <cell r="AJ554" t="e">
            <v>#NAME?</v>
          </cell>
          <cell r="AK554" t="e">
            <v>#NAME?</v>
          </cell>
          <cell r="AL554" t="e">
            <v>#NAME?</v>
          </cell>
          <cell r="AM554" t="e">
            <v>#NAME?</v>
          </cell>
          <cell r="AN554" t="e">
            <v>#NAME?</v>
          </cell>
          <cell r="AO554" t="e">
            <v>#NAME?</v>
          </cell>
          <cell r="AP554" t="e">
            <v>#NAME?</v>
          </cell>
          <cell r="AQ554" t="e">
            <v>#NAME?</v>
          </cell>
          <cell r="AR554" t="e">
            <v>#NAME?</v>
          </cell>
          <cell r="AS554" t="e">
            <v>#NAME?</v>
          </cell>
          <cell r="AT554" t="e">
            <v>#NAME?</v>
          </cell>
          <cell r="AU554" t="e">
            <v>#NAME?</v>
          </cell>
          <cell r="AV554" t="e">
            <v>#NAME?</v>
          </cell>
          <cell r="AW554" t="e">
            <v>#NAME?</v>
          </cell>
          <cell r="AX554" t="e">
            <v>#NAME?</v>
          </cell>
          <cell r="AY554" t="e">
            <v>#NAME?</v>
          </cell>
          <cell r="AZ554" t="e">
            <v>#NAME?</v>
          </cell>
          <cell r="BA554" t="e">
            <v>#NAME?</v>
          </cell>
          <cell r="BB554" t="e">
            <v>#NAME?</v>
          </cell>
          <cell r="BC554" t="e">
            <v>#NAME?</v>
          </cell>
          <cell r="BD554" t="e">
            <v>#NAME?</v>
          </cell>
          <cell r="BE554" t="e">
            <v>#NAME?</v>
          </cell>
          <cell r="BF554" t="e">
            <v>#NAME?</v>
          </cell>
          <cell r="BG554" t="e">
            <v>#NAME?</v>
          </cell>
          <cell r="BH554" t="e">
            <v>#NAME?</v>
          </cell>
          <cell r="BI554" t="e">
            <v>#NAME?</v>
          </cell>
          <cell r="BJ554" t="e">
            <v>#NAME?</v>
          </cell>
          <cell r="BK554" t="e">
            <v>#NAME?</v>
          </cell>
          <cell r="BL554" t="e">
            <v>#NAME?</v>
          </cell>
          <cell r="BM554" t="e">
            <v>#NAME?</v>
          </cell>
          <cell r="BN554" t="e">
            <v>#NAME?</v>
          </cell>
          <cell r="BO554" t="e">
            <v>#NAME?</v>
          </cell>
          <cell r="BP554" t="e">
            <v>#NAME?</v>
          </cell>
          <cell r="BQ554" t="e">
            <v>#NAME?</v>
          </cell>
          <cell r="BR554" t="str">
            <v>n/a</v>
          </cell>
          <cell r="BS554" t="str">
            <v>n/a</v>
          </cell>
          <cell r="BT554" t="str">
            <v>n/a</v>
          </cell>
          <cell r="BU554" t="str">
            <v>n/a</v>
          </cell>
          <cell r="BV554">
            <v>0</v>
          </cell>
          <cell r="BW554">
            <v>0</v>
          </cell>
          <cell r="BX554">
            <v>0</v>
          </cell>
          <cell r="BY554">
            <v>0</v>
          </cell>
          <cell r="BZ554">
            <v>0</v>
          </cell>
          <cell r="CA554">
            <v>0</v>
          </cell>
          <cell r="CB554">
            <v>-1000</v>
          </cell>
          <cell r="CC554" t="str">
            <v>n/a</v>
          </cell>
          <cell r="CD554" t="str">
            <v>n/a</v>
          </cell>
        </row>
        <row r="555">
          <cell r="C555" t="str">
            <v>n/a</v>
          </cell>
          <cell r="F555">
            <v>0</v>
          </cell>
          <cell r="H555">
            <v>0</v>
          </cell>
          <cell r="I555">
            <v>0</v>
          </cell>
          <cell r="T555" t="str">
            <v>n/a</v>
          </cell>
          <cell r="U555" t="str">
            <v>n/a</v>
          </cell>
          <cell r="V555" t="str">
            <v>n/a</v>
          </cell>
          <cell r="W555" t="str">
            <v>n/a</v>
          </cell>
          <cell r="X555">
            <v>100</v>
          </cell>
          <cell r="Y555" t="e">
            <v>#NAME?</v>
          </cell>
          <cell r="Z555" t="e">
            <v>#NAME?</v>
          </cell>
          <cell r="AA555" t="e">
            <v>#NAME?</v>
          </cell>
          <cell r="AB555" t="e">
            <v>#NAME?</v>
          </cell>
          <cell r="AC555" t="e">
            <v>#NAME?</v>
          </cell>
          <cell r="AD555" t="e">
            <v>#NAME?</v>
          </cell>
          <cell r="AE555" t="e">
            <v>#NAME?</v>
          </cell>
          <cell r="AF555" t="e">
            <v>#NAME?</v>
          </cell>
          <cell r="AG555" t="e">
            <v>#NAME?</v>
          </cell>
          <cell r="AH555" t="e">
            <v>#NAME?</v>
          </cell>
          <cell r="AI555" t="e">
            <v>#NAME?</v>
          </cell>
          <cell r="AJ555" t="e">
            <v>#NAME?</v>
          </cell>
          <cell r="AK555" t="e">
            <v>#NAME?</v>
          </cell>
          <cell r="AL555" t="e">
            <v>#NAME?</v>
          </cell>
          <cell r="AM555" t="e">
            <v>#NAME?</v>
          </cell>
          <cell r="AN555" t="e">
            <v>#NAME?</v>
          </cell>
          <cell r="AO555" t="e">
            <v>#NAME?</v>
          </cell>
          <cell r="AP555" t="e">
            <v>#NAME?</v>
          </cell>
          <cell r="AQ555" t="e">
            <v>#NAME?</v>
          </cell>
          <cell r="AR555" t="e">
            <v>#NAME?</v>
          </cell>
          <cell r="AS555" t="e">
            <v>#NAME?</v>
          </cell>
          <cell r="AT555" t="e">
            <v>#NAME?</v>
          </cell>
          <cell r="AU555" t="e">
            <v>#NAME?</v>
          </cell>
          <cell r="AV555" t="e">
            <v>#NAME?</v>
          </cell>
          <cell r="AW555" t="e">
            <v>#NAME?</v>
          </cell>
          <cell r="AX555" t="e">
            <v>#NAME?</v>
          </cell>
          <cell r="AY555" t="e">
            <v>#NAME?</v>
          </cell>
          <cell r="AZ555" t="e">
            <v>#NAME?</v>
          </cell>
          <cell r="BA555" t="e">
            <v>#NAME?</v>
          </cell>
          <cell r="BB555" t="e">
            <v>#NAME?</v>
          </cell>
          <cell r="BC555" t="e">
            <v>#NAME?</v>
          </cell>
          <cell r="BD555" t="e">
            <v>#NAME?</v>
          </cell>
          <cell r="BE555" t="e">
            <v>#NAME?</v>
          </cell>
          <cell r="BF555" t="e">
            <v>#NAME?</v>
          </cell>
          <cell r="BG555" t="e">
            <v>#NAME?</v>
          </cell>
          <cell r="BH555" t="e">
            <v>#NAME?</v>
          </cell>
          <cell r="BI555" t="e">
            <v>#NAME?</v>
          </cell>
          <cell r="BJ555" t="e">
            <v>#NAME?</v>
          </cell>
          <cell r="BK555" t="e">
            <v>#NAME?</v>
          </cell>
          <cell r="BL555" t="e">
            <v>#NAME?</v>
          </cell>
          <cell r="BM555" t="e">
            <v>#NAME?</v>
          </cell>
          <cell r="BN555" t="e">
            <v>#NAME?</v>
          </cell>
          <cell r="BO555" t="e">
            <v>#NAME?</v>
          </cell>
          <cell r="BP555" t="e">
            <v>#NAME?</v>
          </cell>
          <cell r="BQ555" t="e">
            <v>#NAME?</v>
          </cell>
          <cell r="BR555" t="str">
            <v>n/a</v>
          </cell>
          <cell r="BS555" t="str">
            <v>n/a</v>
          </cell>
          <cell r="BT555" t="str">
            <v>n/a</v>
          </cell>
          <cell r="BU555" t="str">
            <v>n/a</v>
          </cell>
          <cell r="BV555">
            <v>0</v>
          </cell>
          <cell r="BW555">
            <v>0</v>
          </cell>
          <cell r="BX555">
            <v>0</v>
          </cell>
          <cell r="BY555">
            <v>0</v>
          </cell>
          <cell r="BZ555">
            <v>0</v>
          </cell>
          <cell r="CA555">
            <v>0</v>
          </cell>
          <cell r="CB555">
            <v>-1000</v>
          </cell>
          <cell r="CC555" t="str">
            <v>n/a</v>
          </cell>
          <cell r="CD555" t="str">
            <v>n/a</v>
          </cell>
        </row>
        <row r="556">
          <cell r="C556" t="str">
            <v>n/a</v>
          </cell>
          <cell r="F556">
            <v>0</v>
          </cell>
          <cell r="H556">
            <v>0</v>
          </cell>
          <cell r="I556">
            <v>0</v>
          </cell>
          <cell r="T556" t="str">
            <v>n/a</v>
          </cell>
          <cell r="U556" t="str">
            <v>n/a</v>
          </cell>
          <cell r="V556" t="str">
            <v>n/a</v>
          </cell>
          <cell r="W556" t="str">
            <v>n/a</v>
          </cell>
          <cell r="X556">
            <v>100</v>
          </cell>
          <cell r="Y556" t="e">
            <v>#NAME?</v>
          </cell>
          <cell r="Z556" t="e">
            <v>#NAME?</v>
          </cell>
          <cell r="AA556" t="e">
            <v>#NAME?</v>
          </cell>
          <cell r="AB556" t="e">
            <v>#NAME?</v>
          </cell>
          <cell r="AC556" t="e">
            <v>#NAME?</v>
          </cell>
          <cell r="AD556" t="e">
            <v>#NAME?</v>
          </cell>
          <cell r="AE556" t="e">
            <v>#NAME?</v>
          </cell>
          <cell r="AF556" t="e">
            <v>#NAME?</v>
          </cell>
          <cell r="AG556" t="e">
            <v>#NAME?</v>
          </cell>
          <cell r="AH556" t="e">
            <v>#NAME?</v>
          </cell>
          <cell r="AI556" t="e">
            <v>#NAME?</v>
          </cell>
          <cell r="AJ556" t="e">
            <v>#NAME?</v>
          </cell>
          <cell r="AK556" t="e">
            <v>#NAME?</v>
          </cell>
          <cell r="AL556" t="e">
            <v>#NAME?</v>
          </cell>
          <cell r="AM556" t="e">
            <v>#NAME?</v>
          </cell>
          <cell r="AN556" t="e">
            <v>#NAME?</v>
          </cell>
          <cell r="AO556" t="e">
            <v>#NAME?</v>
          </cell>
          <cell r="AP556" t="e">
            <v>#NAME?</v>
          </cell>
          <cell r="AQ556" t="e">
            <v>#NAME?</v>
          </cell>
          <cell r="AR556" t="e">
            <v>#NAME?</v>
          </cell>
          <cell r="AS556" t="e">
            <v>#NAME?</v>
          </cell>
          <cell r="AT556" t="e">
            <v>#NAME?</v>
          </cell>
          <cell r="AU556" t="e">
            <v>#NAME?</v>
          </cell>
          <cell r="AV556" t="e">
            <v>#NAME?</v>
          </cell>
          <cell r="AW556" t="e">
            <v>#NAME?</v>
          </cell>
          <cell r="AX556" t="e">
            <v>#NAME?</v>
          </cell>
          <cell r="AY556" t="e">
            <v>#NAME?</v>
          </cell>
          <cell r="AZ556" t="e">
            <v>#NAME?</v>
          </cell>
          <cell r="BA556" t="e">
            <v>#NAME?</v>
          </cell>
          <cell r="BB556" t="e">
            <v>#NAME?</v>
          </cell>
          <cell r="BC556" t="e">
            <v>#NAME?</v>
          </cell>
          <cell r="BD556" t="e">
            <v>#NAME?</v>
          </cell>
          <cell r="BE556" t="e">
            <v>#NAME?</v>
          </cell>
          <cell r="BF556" t="e">
            <v>#NAME?</v>
          </cell>
          <cell r="BG556" t="e">
            <v>#NAME?</v>
          </cell>
          <cell r="BH556" t="e">
            <v>#NAME?</v>
          </cell>
          <cell r="BI556" t="e">
            <v>#NAME?</v>
          </cell>
          <cell r="BJ556" t="e">
            <v>#NAME?</v>
          </cell>
          <cell r="BK556" t="e">
            <v>#NAME?</v>
          </cell>
          <cell r="BL556" t="e">
            <v>#NAME?</v>
          </cell>
          <cell r="BM556" t="e">
            <v>#NAME?</v>
          </cell>
          <cell r="BN556" t="e">
            <v>#NAME?</v>
          </cell>
          <cell r="BO556" t="e">
            <v>#NAME?</v>
          </cell>
          <cell r="BP556" t="e">
            <v>#NAME?</v>
          </cell>
          <cell r="BQ556" t="e">
            <v>#NAME?</v>
          </cell>
          <cell r="BR556" t="str">
            <v>n/a</v>
          </cell>
          <cell r="BS556" t="str">
            <v>n/a</v>
          </cell>
          <cell r="BT556" t="str">
            <v>n/a</v>
          </cell>
          <cell r="BU556" t="str">
            <v>n/a</v>
          </cell>
          <cell r="BV556">
            <v>0</v>
          </cell>
          <cell r="BW556">
            <v>0</v>
          </cell>
          <cell r="BX556">
            <v>0</v>
          </cell>
          <cell r="BY556">
            <v>0</v>
          </cell>
          <cell r="BZ556">
            <v>0</v>
          </cell>
          <cell r="CA556">
            <v>0</v>
          </cell>
          <cell r="CB556">
            <v>-1000</v>
          </cell>
          <cell r="CC556" t="str">
            <v>n/a</v>
          </cell>
          <cell r="CD556" t="str">
            <v>n/a</v>
          </cell>
        </row>
        <row r="557">
          <cell r="C557" t="str">
            <v>n/a</v>
          </cell>
          <cell r="F557">
            <v>0</v>
          </cell>
          <cell r="H557">
            <v>0</v>
          </cell>
          <cell r="I557">
            <v>0</v>
          </cell>
          <cell r="T557" t="str">
            <v>n/a</v>
          </cell>
          <cell r="U557" t="str">
            <v>n/a</v>
          </cell>
          <cell r="V557" t="str">
            <v>n/a</v>
          </cell>
          <cell r="W557" t="str">
            <v>n/a</v>
          </cell>
          <cell r="X557">
            <v>100</v>
          </cell>
          <cell r="Y557" t="e">
            <v>#NAME?</v>
          </cell>
          <cell r="Z557" t="e">
            <v>#NAME?</v>
          </cell>
          <cell r="AA557" t="e">
            <v>#NAME?</v>
          </cell>
          <cell r="AB557" t="e">
            <v>#NAME?</v>
          </cell>
          <cell r="AC557" t="e">
            <v>#NAME?</v>
          </cell>
          <cell r="AD557" t="e">
            <v>#NAME?</v>
          </cell>
          <cell r="AE557" t="e">
            <v>#NAME?</v>
          </cell>
          <cell r="AF557" t="e">
            <v>#NAME?</v>
          </cell>
          <cell r="AG557" t="e">
            <v>#NAME?</v>
          </cell>
          <cell r="AH557" t="e">
            <v>#NAME?</v>
          </cell>
          <cell r="AI557" t="e">
            <v>#NAME?</v>
          </cell>
          <cell r="AJ557" t="e">
            <v>#NAME?</v>
          </cell>
          <cell r="AK557" t="e">
            <v>#NAME?</v>
          </cell>
          <cell r="AL557" t="e">
            <v>#NAME?</v>
          </cell>
          <cell r="AM557" t="e">
            <v>#NAME?</v>
          </cell>
          <cell r="AN557" t="e">
            <v>#NAME?</v>
          </cell>
          <cell r="AO557" t="e">
            <v>#NAME?</v>
          </cell>
          <cell r="AP557" t="e">
            <v>#NAME?</v>
          </cell>
          <cell r="AQ557" t="e">
            <v>#NAME?</v>
          </cell>
          <cell r="AR557" t="e">
            <v>#NAME?</v>
          </cell>
          <cell r="AS557" t="e">
            <v>#NAME?</v>
          </cell>
          <cell r="AT557" t="e">
            <v>#NAME?</v>
          </cell>
          <cell r="AU557" t="e">
            <v>#NAME?</v>
          </cell>
          <cell r="AV557" t="e">
            <v>#NAME?</v>
          </cell>
          <cell r="AW557" t="e">
            <v>#NAME?</v>
          </cell>
          <cell r="AX557" t="e">
            <v>#NAME?</v>
          </cell>
          <cell r="AY557" t="e">
            <v>#NAME?</v>
          </cell>
          <cell r="AZ557" t="e">
            <v>#NAME?</v>
          </cell>
          <cell r="BA557" t="e">
            <v>#NAME?</v>
          </cell>
          <cell r="BB557" t="e">
            <v>#NAME?</v>
          </cell>
          <cell r="BC557" t="e">
            <v>#NAME?</v>
          </cell>
          <cell r="BD557" t="e">
            <v>#NAME?</v>
          </cell>
          <cell r="BE557" t="e">
            <v>#NAME?</v>
          </cell>
          <cell r="BF557" t="e">
            <v>#NAME?</v>
          </cell>
          <cell r="BG557" t="e">
            <v>#NAME?</v>
          </cell>
          <cell r="BH557" t="e">
            <v>#NAME?</v>
          </cell>
          <cell r="BI557" t="e">
            <v>#NAME?</v>
          </cell>
          <cell r="BJ557" t="e">
            <v>#NAME?</v>
          </cell>
          <cell r="BK557" t="e">
            <v>#NAME?</v>
          </cell>
          <cell r="BL557" t="e">
            <v>#NAME?</v>
          </cell>
          <cell r="BM557" t="e">
            <v>#NAME?</v>
          </cell>
          <cell r="BN557" t="e">
            <v>#NAME?</v>
          </cell>
          <cell r="BO557" t="e">
            <v>#NAME?</v>
          </cell>
          <cell r="BP557" t="e">
            <v>#NAME?</v>
          </cell>
          <cell r="BQ557" t="e">
            <v>#NAME?</v>
          </cell>
          <cell r="BR557" t="str">
            <v>n/a</v>
          </cell>
          <cell r="BS557" t="str">
            <v>n/a</v>
          </cell>
          <cell r="BT557" t="str">
            <v>n/a</v>
          </cell>
          <cell r="BU557" t="str">
            <v>n/a</v>
          </cell>
          <cell r="BV557">
            <v>0</v>
          </cell>
          <cell r="BW557">
            <v>0</v>
          </cell>
          <cell r="BX557">
            <v>0</v>
          </cell>
          <cell r="BY557">
            <v>0</v>
          </cell>
          <cell r="BZ557">
            <v>0</v>
          </cell>
          <cell r="CA557">
            <v>0</v>
          </cell>
          <cell r="CB557">
            <v>-1000</v>
          </cell>
          <cell r="CC557" t="str">
            <v>n/a</v>
          </cell>
          <cell r="CD557" t="str">
            <v>n/a</v>
          </cell>
        </row>
        <row r="558">
          <cell r="C558" t="str">
            <v>n/a</v>
          </cell>
          <cell r="F558">
            <v>0</v>
          </cell>
          <cell r="H558">
            <v>0</v>
          </cell>
          <cell r="I558">
            <v>0</v>
          </cell>
          <cell r="T558" t="str">
            <v>n/a</v>
          </cell>
          <cell r="U558" t="str">
            <v>n/a</v>
          </cell>
          <cell r="V558" t="str">
            <v>n/a</v>
          </cell>
          <cell r="W558" t="str">
            <v>n/a</v>
          </cell>
          <cell r="X558">
            <v>100</v>
          </cell>
          <cell r="Y558" t="e">
            <v>#NAME?</v>
          </cell>
          <cell r="Z558" t="e">
            <v>#NAME?</v>
          </cell>
          <cell r="AA558" t="e">
            <v>#NAME?</v>
          </cell>
          <cell r="AB558" t="e">
            <v>#NAME?</v>
          </cell>
          <cell r="AC558" t="e">
            <v>#NAME?</v>
          </cell>
          <cell r="AD558" t="e">
            <v>#NAME?</v>
          </cell>
          <cell r="AE558" t="e">
            <v>#NAME?</v>
          </cell>
          <cell r="AF558" t="e">
            <v>#NAME?</v>
          </cell>
          <cell r="AG558" t="e">
            <v>#NAME?</v>
          </cell>
          <cell r="AH558" t="e">
            <v>#NAME?</v>
          </cell>
          <cell r="AI558" t="e">
            <v>#NAME?</v>
          </cell>
          <cell r="AJ558" t="e">
            <v>#NAME?</v>
          </cell>
          <cell r="AK558" t="e">
            <v>#NAME?</v>
          </cell>
          <cell r="AL558" t="e">
            <v>#NAME?</v>
          </cell>
          <cell r="AM558" t="e">
            <v>#NAME?</v>
          </cell>
          <cell r="AN558" t="e">
            <v>#NAME?</v>
          </cell>
          <cell r="AO558" t="e">
            <v>#NAME?</v>
          </cell>
          <cell r="AP558" t="e">
            <v>#NAME?</v>
          </cell>
          <cell r="AQ558" t="e">
            <v>#NAME?</v>
          </cell>
          <cell r="AR558" t="e">
            <v>#NAME?</v>
          </cell>
          <cell r="AS558" t="e">
            <v>#NAME?</v>
          </cell>
          <cell r="AT558" t="e">
            <v>#NAME?</v>
          </cell>
          <cell r="AU558" t="e">
            <v>#NAME?</v>
          </cell>
          <cell r="AV558" t="e">
            <v>#NAME?</v>
          </cell>
          <cell r="AW558" t="e">
            <v>#NAME?</v>
          </cell>
          <cell r="AX558" t="e">
            <v>#NAME?</v>
          </cell>
          <cell r="AY558" t="e">
            <v>#NAME?</v>
          </cell>
          <cell r="AZ558" t="e">
            <v>#NAME?</v>
          </cell>
          <cell r="BA558" t="e">
            <v>#NAME?</v>
          </cell>
          <cell r="BB558" t="e">
            <v>#NAME?</v>
          </cell>
          <cell r="BC558" t="e">
            <v>#NAME?</v>
          </cell>
          <cell r="BD558" t="e">
            <v>#NAME?</v>
          </cell>
          <cell r="BE558" t="e">
            <v>#NAME?</v>
          </cell>
          <cell r="BF558" t="e">
            <v>#NAME?</v>
          </cell>
          <cell r="BG558" t="e">
            <v>#NAME?</v>
          </cell>
          <cell r="BH558" t="e">
            <v>#NAME?</v>
          </cell>
          <cell r="BI558" t="e">
            <v>#NAME?</v>
          </cell>
          <cell r="BJ558" t="e">
            <v>#NAME?</v>
          </cell>
          <cell r="BK558" t="e">
            <v>#NAME?</v>
          </cell>
          <cell r="BL558" t="e">
            <v>#NAME?</v>
          </cell>
          <cell r="BM558" t="e">
            <v>#NAME?</v>
          </cell>
          <cell r="BN558" t="e">
            <v>#NAME?</v>
          </cell>
          <cell r="BO558" t="e">
            <v>#NAME?</v>
          </cell>
          <cell r="BP558" t="e">
            <v>#NAME?</v>
          </cell>
          <cell r="BQ558" t="e">
            <v>#NAME?</v>
          </cell>
          <cell r="BR558" t="str">
            <v>n/a</v>
          </cell>
          <cell r="BS558" t="str">
            <v>n/a</v>
          </cell>
          <cell r="BT558" t="str">
            <v>n/a</v>
          </cell>
          <cell r="BU558" t="str">
            <v>n/a</v>
          </cell>
          <cell r="BV558">
            <v>0</v>
          </cell>
          <cell r="BW558">
            <v>0</v>
          </cell>
          <cell r="BX558">
            <v>0</v>
          </cell>
          <cell r="BY558">
            <v>0</v>
          </cell>
          <cell r="BZ558">
            <v>0</v>
          </cell>
          <cell r="CA558">
            <v>0</v>
          </cell>
          <cell r="CB558">
            <v>-1000</v>
          </cell>
          <cell r="CC558" t="str">
            <v>n/a</v>
          </cell>
          <cell r="CD558" t="str">
            <v>n/a</v>
          </cell>
        </row>
        <row r="559">
          <cell r="C559" t="str">
            <v>n/a</v>
          </cell>
          <cell r="F559">
            <v>0</v>
          </cell>
          <cell r="H559">
            <v>0</v>
          </cell>
          <cell r="I559">
            <v>0</v>
          </cell>
          <cell r="T559" t="str">
            <v>n/a</v>
          </cell>
          <cell r="U559" t="str">
            <v>n/a</v>
          </cell>
          <cell r="V559" t="str">
            <v>n/a</v>
          </cell>
          <cell r="W559" t="str">
            <v>n/a</v>
          </cell>
          <cell r="X559">
            <v>100</v>
          </cell>
          <cell r="Y559" t="e">
            <v>#NAME?</v>
          </cell>
          <cell r="Z559" t="e">
            <v>#NAME?</v>
          </cell>
          <cell r="AA559" t="e">
            <v>#NAME?</v>
          </cell>
          <cell r="AB559" t="e">
            <v>#NAME?</v>
          </cell>
          <cell r="AC559" t="e">
            <v>#NAME?</v>
          </cell>
          <cell r="AD559" t="e">
            <v>#NAME?</v>
          </cell>
          <cell r="AE559" t="e">
            <v>#NAME?</v>
          </cell>
          <cell r="AF559" t="e">
            <v>#NAME?</v>
          </cell>
          <cell r="AG559" t="e">
            <v>#NAME?</v>
          </cell>
          <cell r="AH559" t="e">
            <v>#NAME?</v>
          </cell>
          <cell r="AI559" t="e">
            <v>#NAME?</v>
          </cell>
          <cell r="AJ559" t="e">
            <v>#NAME?</v>
          </cell>
          <cell r="AK559" t="e">
            <v>#NAME?</v>
          </cell>
          <cell r="AL559" t="e">
            <v>#NAME?</v>
          </cell>
          <cell r="AM559" t="e">
            <v>#NAME?</v>
          </cell>
          <cell r="AN559" t="e">
            <v>#NAME?</v>
          </cell>
          <cell r="AO559" t="e">
            <v>#NAME?</v>
          </cell>
          <cell r="AP559" t="e">
            <v>#NAME?</v>
          </cell>
          <cell r="AQ559" t="e">
            <v>#NAME?</v>
          </cell>
          <cell r="AR559" t="e">
            <v>#NAME?</v>
          </cell>
          <cell r="AS559" t="e">
            <v>#NAME?</v>
          </cell>
          <cell r="AT559" t="e">
            <v>#NAME?</v>
          </cell>
          <cell r="AU559" t="e">
            <v>#NAME?</v>
          </cell>
          <cell r="AV559" t="e">
            <v>#NAME?</v>
          </cell>
          <cell r="AW559" t="e">
            <v>#NAME?</v>
          </cell>
          <cell r="AX559" t="e">
            <v>#NAME?</v>
          </cell>
          <cell r="AY559" t="e">
            <v>#NAME?</v>
          </cell>
          <cell r="AZ559" t="e">
            <v>#NAME?</v>
          </cell>
          <cell r="BA559" t="e">
            <v>#NAME?</v>
          </cell>
          <cell r="BB559" t="e">
            <v>#NAME?</v>
          </cell>
          <cell r="BC559" t="e">
            <v>#NAME?</v>
          </cell>
          <cell r="BD559" t="e">
            <v>#NAME?</v>
          </cell>
          <cell r="BE559" t="e">
            <v>#NAME?</v>
          </cell>
          <cell r="BF559" t="e">
            <v>#NAME?</v>
          </cell>
          <cell r="BG559" t="e">
            <v>#NAME?</v>
          </cell>
          <cell r="BH559" t="e">
            <v>#NAME?</v>
          </cell>
          <cell r="BI559" t="e">
            <v>#NAME?</v>
          </cell>
          <cell r="BJ559" t="e">
            <v>#NAME?</v>
          </cell>
          <cell r="BK559" t="e">
            <v>#NAME?</v>
          </cell>
          <cell r="BL559" t="e">
            <v>#NAME?</v>
          </cell>
          <cell r="BM559" t="e">
            <v>#NAME?</v>
          </cell>
          <cell r="BN559" t="e">
            <v>#NAME?</v>
          </cell>
          <cell r="BO559" t="e">
            <v>#NAME?</v>
          </cell>
          <cell r="BP559" t="e">
            <v>#NAME?</v>
          </cell>
          <cell r="BQ559" t="e">
            <v>#NAME?</v>
          </cell>
          <cell r="BR559" t="str">
            <v>n/a</v>
          </cell>
          <cell r="BS559" t="str">
            <v>n/a</v>
          </cell>
          <cell r="BT559" t="str">
            <v>n/a</v>
          </cell>
          <cell r="BU559" t="str">
            <v>n/a</v>
          </cell>
          <cell r="BV559">
            <v>0</v>
          </cell>
          <cell r="BW559">
            <v>0</v>
          </cell>
          <cell r="BX559">
            <v>0</v>
          </cell>
          <cell r="BY559">
            <v>0</v>
          </cell>
          <cell r="BZ559">
            <v>0</v>
          </cell>
          <cell r="CA559">
            <v>0</v>
          </cell>
          <cell r="CB559">
            <v>-1000</v>
          </cell>
          <cell r="CC559" t="str">
            <v>n/a</v>
          </cell>
          <cell r="CD559" t="str">
            <v>n/a</v>
          </cell>
        </row>
        <row r="560">
          <cell r="C560" t="str">
            <v>n/a</v>
          </cell>
          <cell r="F560">
            <v>0</v>
          </cell>
          <cell r="H560">
            <v>0</v>
          </cell>
          <cell r="I560">
            <v>0</v>
          </cell>
          <cell r="T560" t="str">
            <v>n/a</v>
          </cell>
          <cell r="U560" t="str">
            <v>n/a</v>
          </cell>
          <cell r="V560" t="str">
            <v>n/a</v>
          </cell>
          <cell r="W560" t="str">
            <v>n/a</v>
          </cell>
          <cell r="X560">
            <v>100</v>
          </cell>
          <cell r="Y560" t="e">
            <v>#NAME?</v>
          </cell>
          <cell r="Z560" t="e">
            <v>#NAME?</v>
          </cell>
          <cell r="AA560" t="e">
            <v>#NAME?</v>
          </cell>
          <cell r="AB560" t="e">
            <v>#NAME?</v>
          </cell>
          <cell r="AC560" t="e">
            <v>#NAME?</v>
          </cell>
          <cell r="AD560" t="e">
            <v>#NAME?</v>
          </cell>
          <cell r="AE560" t="e">
            <v>#NAME?</v>
          </cell>
          <cell r="AF560" t="e">
            <v>#NAME?</v>
          </cell>
          <cell r="AG560" t="e">
            <v>#NAME?</v>
          </cell>
          <cell r="AH560" t="e">
            <v>#NAME?</v>
          </cell>
          <cell r="AI560" t="e">
            <v>#NAME?</v>
          </cell>
          <cell r="AJ560" t="e">
            <v>#NAME?</v>
          </cell>
          <cell r="AK560" t="e">
            <v>#NAME?</v>
          </cell>
          <cell r="AL560" t="e">
            <v>#NAME?</v>
          </cell>
          <cell r="AM560" t="e">
            <v>#NAME?</v>
          </cell>
          <cell r="AN560" t="e">
            <v>#NAME?</v>
          </cell>
          <cell r="AO560" t="e">
            <v>#NAME?</v>
          </cell>
          <cell r="AP560" t="e">
            <v>#NAME?</v>
          </cell>
          <cell r="AQ560" t="e">
            <v>#NAME?</v>
          </cell>
          <cell r="AR560" t="e">
            <v>#NAME?</v>
          </cell>
          <cell r="AS560" t="e">
            <v>#NAME?</v>
          </cell>
          <cell r="AT560" t="e">
            <v>#NAME?</v>
          </cell>
          <cell r="AU560" t="e">
            <v>#NAME?</v>
          </cell>
          <cell r="AV560" t="e">
            <v>#NAME?</v>
          </cell>
          <cell r="AW560" t="e">
            <v>#NAME?</v>
          </cell>
          <cell r="AX560" t="e">
            <v>#NAME?</v>
          </cell>
          <cell r="AY560" t="e">
            <v>#NAME?</v>
          </cell>
          <cell r="AZ560" t="e">
            <v>#NAME?</v>
          </cell>
          <cell r="BA560" t="e">
            <v>#NAME?</v>
          </cell>
          <cell r="BB560" t="e">
            <v>#NAME?</v>
          </cell>
          <cell r="BC560" t="e">
            <v>#NAME?</v>
          </cell>
          <cell r="BD560" t="e">
            <v>#NAME?</v>
          </cell>
          <cell r="BE560" t="e">
            <v>#NAME?</v>
          </cell>
          <cell r="BF560" t="e">
            <v>#NAME?</v>
          </cell>
          <cell r="BG560" t="e">
            <v>#NAME?</v>
          </cell>
          <cell r="BH560" t="e">
            <v>#NAME?</v>
          </cell>
          <cell r="BI560" t="e">
            <v>#NAME?</v>
          </cell>
          <cell r="BJ560" t="e">
            <v>#NAME?</v>
          </cell>
          <cell r="BK560" t="e">
            <v>#NAME?</v>
          </cell>
          <cell r="BL560" t="e">
            <v>#NAME?</v>
          </cell>
          <cell r="BM560" t="e">
            <v>#NAME?</v>
          </cell>
          <cell r="BN560" t="e">
            <v>#NAME?</v>
          </cell>
          <cell r="BO560" t="e">
            <v>#NAME?</v>
          </cell>
          <cell r="BP560" t="e">
            <v>#NAME?</v>
          </cell>
          <cell r="BQ560" t="e">
            <v>#NAME?</v>
          </cell>
          <cell r="BR560" t="str">
            <v>n/a</v>
          </cell>
          <cell r="BS560" t="str">
            <v>n/a</v>
          </cell>
          <cell r="BT560" t="str">
            <v>n/a</v>
          </cell>
          <cell r="BU560" t="str">
            <v>n/a</v>
          </cell>
          <cell r="BV560">
            <v>0</v>
          </cell>
          <cell r="BW560">
            <v>0</v>
          </cell>
          <cell r="BX560">
            <v>0</v>
          </cell>
          <cell r="BY560">
            <v>0</v>
          </cell>
          <cell r="BZ560">
            <v>0</v>
          </cell>
          <cell r="CA560">
            <v>0</v>
          </cell>
          <cell r="CB560">
            <v>-1000</v>
          </cell>
          <cell r="CC560" t="str">
            <v>n/a</v>
          </cell>
          <cell r="CD560" t="str">
            <v>n/a</v>
          </cell>
        </row>
        <row r="561">
          <cell r="C561" t="str">
            <v>n/a</v>
          </cell>
          <cell r="F561">
            <v>0</v>
          </cell>
          <cell r="H561">
            <v>0</v>
          </cell>
          <cell r="I561">
            <v>0</v>
          </cell>
          <cell r="T561" t="str">
            <v>n/a</v>
          </cell>
          <cell r="U561" t="str">
            <v>n/a</v>
          </cell>
          <cell r="V561" t="str">
            <v>n/a</v>
          </cell>
          <cell r="W561" t="str">
            <v>n/a</v>
          </cell>
          <cell r="X561">
            <v>100</v>
          </cell>
          <cell r="Y561" t="e">
            <v>#NAME?</v>
          </cell>
          <cell r="Z561" t="e">
            <v>#NAME?</v>
          </cell>
          <cell r="AA561" t="e">
            <v>#NAME?</v>
          </cell>
          <cell r="AB561" t="e">
            <v>#NAME?</v>
          </cell>
          <cell r="AC561" t="e">
            <v>#NAME?</v>
          </cell>
          <cell r="AD561" t="e">
            <v>#NAME?</v>
          </cell>
          <cell r="AE561" t="e">
            <v>#NAME?</v>
          </cell>
          <cell r="AF561" t="e">
            <v>#NAME?</v>
          </cell>
          <cell r="AG561" t="e">
            <v>#NAME?</v>
          </cell>
          <cell r="AH561" t="e">
            <v>#NAME?</v>
          </cell>
          <cell r="AI561" t="e">
            <v>#NAME?</v>
          </cell>
          <cell r="AJ561" t="e">
            <v>#NAME?</v>
          </cell>
          <cell r="AK561" t="e">
            <v>#NAME?</v>
          </cell>
          <cell r="AL561" t="e">
            <v>#NAME?</v>
          </cell>
          <cell r="AM561" t="e">
            <v>#NAME?</v>
          </cell>
          <cell r="AN561" t="e">
            <v>#NAME?</v>
          </cell>
          <cell r="AO561" t="e">
            <v>#NAME?</v>
          </cell>
          <cell r="AP561" t="e">
            <v>#NAME?</v>
          </cell>
          <cell r="AQ561" t="e">
            <v>#NAME?</v>
          </cell>
          <cell r="AR561" t="e">
            <v>#NAME?</v>
          </cell>
          <cell r="AS561" t="e">
            <v>#NAME?</v>
          </cell>
          <cell r="AT561" t="e">
            <v>#NAME?</v>
          </cell>
          <cell r="AU561" t="e">
            <v>#NAME?</v>
          </cell>
          <cell r="AV561" t="e">
            <v>#NAME?</v>
          </cell>
          <cell r="AW561" t="e">
            <v>#NAME?</v>
          </cell>
          <cell r="AX561" t="e">
            <v>#NAME?</v>
          </cell>
          <cell r="AY561" t="e">
            <v>#NAME?</v>
          </cell>
          <cell r="AZ561" t="e">
            <v>#NAME?</v>
          </cell>
          <cell r="BA561" t="e">
            <v>#NAME?</v>
          </cell>
          <cell r="BB561" t="e">
            <v>#NAME?</v>
          </cell>
          <cell r="BC561" t="e">
            <v>#NAME?</v>
          </cell>
          <cell r="BD561" t="e">
            <v>#NAME?</v>
          </cell>
          <cell r="BE561" t="e">
            <v>#NAME?</v>
          </cell>
          <cell r="BF561" t="e">
            <v>#NAME?</v>
          </cell>
          <cell r="BG561" t="e">
            <v>#NAME?</v>
          </cell>
          <cell r="BH561" t="e">
            <v>#NAME?</v>
          </cell>
          <cell r="BI561" t="e">
            <v>#NAME?</v>
          </cell>
          <cell r="BJ561" t="e">
            <v>#NAME?</v>
          </cell>
          <cell r="BK561" t="e">
            <v>#NAME?</v>
          </cell>
          <cell r="BL561" t="e">
            <v>#NAME?</v>
          </cell>
          <cell r="BM561" t="e">
            <v>#NAME?</v>
          </cell>
          <cell r="BN561" t="e">
            <v>#NAME?</v>
          </cell>
          <cell r="BO561" t="e">
            <v>#NAME?</v>
          </cell>
          <cell r="BP561" t="e">
            <v>#NAME?</v>
          </cell>
          <cell r="BQ561" t="e">
            <v>#NAME?</v>
          </cell>
          <cell r="BR561" t="str">
            <v>n/a</v>
          </cell>
          <cell r="BS561" t="str">
            <v>n/a</v>
          </cell>
          <cell r="BT561" t="str">
            <v>n/a</v>
          </cell>
          <cell r="BU561" t="str">
            <v>n/a</v>
          </cell>
          <cell r="BV561">
            <v>0</v>
          </cell>
          <cell r="BW561">
            <v>0</v>
          </cell>
          <cell r="BX561">
            <v>0</v>
          </cell>
          <cell r="BY561">
            <v>0</v>
          </cell>
          <cell r="BZ561">
            <v>0</v>
          </cell>
          <cell r="CA561">
            <v>0</v>
          </cell>
          <cell r="CB561">
            <v>-1000</v>
          </cell>
          <cell r="CC561" t="str">
            <v>n/a</v>
          </cell>
          <cell r="CD561" t="str">
            <v>n/a</v>
          </cell>
        </row>
        <row r="562">
          <cell r="C562" t="str">
            <v>n/a</v>
          </cell>
          <cell r="F562">
            <v>0</v>
          </cell>
          <cell r="H562">
            <v>0</v>
          </cell>
          <cell r="I562">
            <v>0</v>
          </cell>
          <cell r="T562" t="str">
            <v>n/a</v>
          </cell>
          <cell r="U562" t="str">
            <v>n/a</v>
          </cell>
          <cell r="V562" t="str">
            <v>n/a</v>
          </cell>
          <cell r="W562" t="str">
            <v>n/a</v>
          </cell>
          <cell r="X562">
            <v>100</v>
          </cell>
          <cell r="Y562" t="e">
            <v>#NAME?</v>
          </cell>
          <cell r="Z562" t="e">
            <v>#NAME?</v>
          </cell>
          <cell r="AA562" t="e">
            <v>#NAME?</v>
          </cell>
          <cell r="AB562" t="e">
            <v>#NAME?</v>
          </cell>
          <cell r="AC562" t="e">
            <v>#NAME?</v>
          </cell>
          <cell r="AD562" t="e">
            <v>#NAME?</v>
          </cell>
          <cell r="AE562" t="e">
            <v>#NAME?</v>
          </cell>
          <cell r="AF562" t="e">
            <v>#NAME?</v>
          </cell>
          <cell r="AG562" t="e">
            <v>#NAME?</v>
          </cell>
          <cell r="AH562" t="e">
            <v>#NAME?</v>
          </cell>
          <cell r="AI562" t="e">
            <v>#NAME?</v>
          </cell>
          <cell r="AJ562" t="e">
            <v>#NAME?</v>
          </cell>
          <cell r="AK562" t="e">
            <v>#NAME?</v>
          </cell>
          <cell r="AL562" t="e">
            <v>#NAME?</v>
          </cell>
          <cell r="AM562" t="e">
            <v>#NAME?</v>
          </cell>
          <cell r="AN562" t="e">
            <v>#NAME?</v>
          </cell>
          <cell r="AO562" t="e">
            <v>#NAME?</v>
          </cell>
          <cell r="AP562" t="e">
            <v>#NAME?</v>
          </cell>
          <cell r="AQ562" t="e">
            <v>#NAME?</v>
          </cell>
          <cell r="AR562" t="e">
            <v>#NAME?</v>
          </cell>
          <cell r="AS562" t="e">
            <v>#NAME?</v>
          </cell>
          <cell r="AT562" t="e">
            <v>#NAME?</v>
          </cell>
          <cell r="AU562" t="e">
            <v>#NAME?</v>
          </cell>
          <cell r="AV562" t="e">
            <v>#NAME?</v>
          </cell>
          <cell r="AW562" t="e">
            <v>#NAME?</v>
          </cell>
          <cell r="AX562" t="e">
            <v>#NAME?</v>
          </cell>
          <cell r="AY562" t="e">
            <v>#NAME?</v>
          </cell>
          <cell r="AZ562" t="e">
            <v>#NAME?</v>
          </cell>
          <cell r="BA562" t="e">
            <v>#NAME?</v>
          </cell>
          <cell r="BB562" t="e">
            <v>#NAME?</v>
          </cell>
          <cell r="BC562" t="e">
            <v>#NAME?</v>
          </cell>
          <cell r="BD562" t="e">
            <v>#NAME?</v>
          </cell>
          <cell r="BE562" t="e">
            <v>#NAME?</v>
          </cell>
          <cell r="BF562" t="e">
            <v>#NAME?</v>
          </cell>
          <cell r="BG562" t="e">
            <v>#NAME?</v>
          </cell>
          <cell r="BH562" t="e">
            <v>#NAME?</v>
          </cell>
          <cell r="BI562" t="e">
            <v>#NAME?</v>
          </cell>
          <cell r="BJ562" t="e">
            <v>#NAME?</v>
          </cell>
          <cell r="BK562" t="e">
            <v>#NAME?</v>
          </cell>
          <cell r="BL562" t="e">
            <v>#NAME?</v>
          </cell>
          <cell r="BM562" t="e">
            <v>#NAME?</v>
          </cell>
          <cell r="BN562" t="e">
            <v>#NAME?</v>
          </cell>
          <cell r="BO562" t="e">
            <v>#NAME?</v>
          </cell>
          <cell r="BP562" t="e">
            <v>#NAME?</v>
          </cell>
          <cell r="BQ562" t="e">
            <v>#NAME?</v>
          </cell>
          <cell r="BR562" t="str">
            <v>n/a</v>
          </cell>
          <cell r="BS562" t="str">
            <v>n/a</v>
          </cell>
          <cell r="BT562" t="str">
            <v>n/a</v>
          </cell>
          <cell r="BU562" t="str">
            <v>n/a</v>
          </cell>
          <cell r="BV562">
            <v>0</v>
          </cell>
          <cell r="BW562">
            <v>0</v>
          </cell>
          <cell r="BX562">
            <v>0</v>
          </cell>
          <cell r="BY562">
            <v>0</v>
          </cell>
          <cell r="BZ562">
            <v>0</v>
          </cell>
          <cell r="CA562">
            <v>0</v>
          </cell>
          <cell r="CB562">
            <v>-1000</v>
          </cell>
          <cell r="CC562" t="str">
            <v>n/a</v>
          </cell>
          <cell r="CD562" t="str">
            <v>n/a</v>
          </cell>
        </row>
        <row r="563">
          <cell r="C563" t="str">
            <v>n/a</v>
          </cell>
          <cell r="F563">
            <v>0</v>
          </cell>
          <cell r="H563">
            <v>0</v>
          </cell>
          <cell r="I563">
            <v>0</v>
          </cell>
          <cell r="T563" t="str">
            <v>n/a</v>
          </cell>
          <cell r="U563" t="str">
            <v>n/a</v>
          </cell>
          <cell r="V563" t="str">
            <v>n/a</v>
          </cell>
          <cell r="W563" t="str">
            <v>n/a</v>
          </cell>
          <cell r="X563">
            <v>100</v>
          </cell>
          <cell r="Y563" t="e">
            <v>#NAME?</v>
          </cell>
          <cell r="Z563" t="e">
            <v>#NAME?</v>
          </cell>
          <cell r="AA563" t="e">
            <v>#NAME?</v>
          </cell>
          <cell r="AB563" t="e">
            <v>#NAME?</v>
          </cell>
          <cell r="AC563" t="e">
            <v>#NAME?</v>
          </cell>
          <cell r="AD563" t="e">
            <v>#NAME?</v>
          </cell>
          <cell r="AE563" t="e">
            <v>#NAME?</v>
          </cell>
          <cell r="AF563" t="e">
            <v>#NAME?</v>
          </cell>
          <cell r="AG563" t="e">
            <v>#NAME?</v>
          </cell>
          <cell r="AH563" t="e">
            <v>#NAME?</v>
          </cell>
          <cell r="AI563" t="e">
            <v>#NAME?</v>
          </cell>
          <cell r="AJ563" t="e">
            <v>#NAME?</v>
          </cell>
          <cell r="AK563" t="e">
            <v>#NAME?</v>
          </cell>
          <cell r="AL563" t="e">
            <v>#NAME?</v>
          </cell>
          <cell r="AM563" t="e">
            <v>#NAME?</v>
          </cell>
          <cell r="AN563" t="e">
            <v>#NAME?</v>
          </cell>
          <cell r="AO563" t="e">
            <v>#NAME?</v>
          </cell>
          <cell r="AP563" t="e">
            <v>#NAME?</v>
          </cell>
          <cell r="AQ563" t="e">
            <v>#NAME?</v>
          </cell>
          <cell r="AR563" t="e">
            <v>#NAME?</v>
          </cell>
          <cell r="AS563" t="e">
            <v>#NAME?</v>
          </cell>
          <cell r="AT563" t="e">
            <v>#NAME?</v>
          </cell>
          <cell r="AU563" t="e">
            <v>#NAME?</v>
          </cell>
          <cell r="AV563" t="e">
            <v>#NAME?</v>
          </cell>
          <cell r="AW563" t="e">
            <v>#NAME?</v>
          </cell>
          <cell r="AX563" t="e">
            <v>#NAME?</v>
          </cell>
          <cell r="AY563" t="e">
            <v>#NAME?</v>
          </cell>
          <cell r="AZ563" t="e">
            <v>#NAME?</v>
          </cell>
          <cell r="BA563" t="e">
            <v>#NAME?</v>
          </cell>
          <cell r="BB563" t="e">
            <v>#NAME?</v>
          </cell>
          <cell r="BC563" t="e">
            <v>#NAME?</v>
          </cell>
          <cell r="BD563" t="e">
            <v>#NAME?</v>
          </cell>
          <cell r="BE563" t="e">
            <v>#NAME?</v>
          </cell>
          <cell r="BF563" t="e">
            <v>#NAME?</v>
          </cell>
          <cell r="BG563" t="e">
            <v>#NAME?</v>
          </cell>
          <cell r="BH563" t="e">
            <v>#NAME?</v>
          </cell>
          <cell r="BI563" t="e">
            <v>#NAME?</v>
          </cell>
          <cell r="BJ563" t="e">
            <v>#NAME?</v>
          </cell>
          <cell r="BK563" t="e">
            <v>#NAME?</v>
          </cell>
          <cell r="BL563" t="e">
            <v>#NAME?</v>
          </cell>
          <cell r="BM563" t="e">
            <v>#NAME?</v>
          </cell>
          <cell r="BN563" t="e">
            <v>#NAME?</v>
          </cell>
          <cell r="BO563" t="e">
            <v>#NAME?</v>
          </cell>
          <cell r="BP563" t="e">
            <v>#NAME?</v>
          </cell>
          <cell r="BQ563" t="e">
            <v>#NAME?</v>
          </cell>
          <cell r="BR563" t="str">
            <v>n/a</v>
          </cell>
          <cell r="BS563" t="str">
            <v>n/a</v>
          </cell>
          <cell r="BT563" t="str">
            <v>n/a</v>
          </cell>
          <cell r="BU563" t="str">
            <v>n/a</v>
          </cell>
          <cell r="BV563">
            <v>0</v>
          </cell>
          <cell r="BW563">
            <v>0</v>
          </cell>
          <cell r="BX563">
            <v>0</v>
          </cell>
          <cell r="BY563">
            <v>0</v>
          </cell>
          <cell r="BZ563">
            <v>0</v>
          </cell>
          <cell r="CA563">
            <v>0</v>
          </cell>
          <cell r="CB563">
            <v>-1000</v>
          </cell>
          <cell r="CC563" t="str">
            <v>n/a</v>
          </cell>
          <cell r="CD563" t="str">
            <v>n/a</v>
          </cell>
        </row>
        <row r="564">
          <cell r="C564" t="str">
            <v>n/a</v>
          </cell>
          <cell r="F564">
            <v>0</v>
          </cell>
          <cell r="H564">
            <v>0</v>
          </cell>
          <cell r="I564">
            <v>0</v>
          </cell>
          <cell r="T564" t="str">
            <v>n/a</v>
          </cell>
          <cell r="U564" t="str">
            <v>n/a</v>
          </cell>
          <cell r="V564" t="str">
            <v>n/a</v>
          </cell>
          <cell r="W564" t="str">
            <v>n/a</v>
          </cell>
          <cell r="X564">
            <v>100</v>
          </cell>
          <cell r="Y564" t="e">
            <v>#NAME?</v>
          </cell>
          <cell r="Z564" t="e">
            <v>#NAME?</v>
          </cell>
          <cell r="AA564" t="e">
            <v>#NAME?</v>
          </cell>
          <cell r="AB564" t="e">
            <v>#NAME?</v>
          </cell>
          <cell r="AC564" t="e">
            <v>#NAME?</v>
          </cell>
          <cell r="AD564" t="e">
            <v>#NAME?</v>
          </cell>
          <cell r="AE564" t="e">
            <v>#NAME?</v>
          </cell>
          <cell r="AF564" t="e">
            <v>#NAME?</v>
          </cell>
          <cell r="AG564" t="e">
            <v>#NAME?</v>
          </cell>
          <cell r="AH564" t="e">
            <v>#NAME?</v>
          </cell>
          <cell r="AI564" t="e">
            <v>#NAME?</v>
          </cell>
          <cell r="AJ564" t="e">
            <v>#NAME?</v>
          </cell>
          <cell r="AK564" t="e">
            <v>#NAME?</v>
          </cell>
          <cell r="AL564" t="e">
            <v>#NAME?</v>
          </cell>
          <cell r="AM564" t="e">
            <v>#NAME?</v>
          </cell>
          <cell r="AN564" t="e">
            <v>#NAME?</v>
          </cell>
          <cell r="AO564" t="e">
            <v>#NAME?</v>
          </cell>
          <cell r="AP564" t="e">
            <v>#NAME?</v>
          </cell>
          <cell r="AQ564" t="e">
            <v>#NAME?</v>
          </cell>
          <cell r="AR564" t="e">
            <v>#NAME?</v>
          </cell>
          <cell r="AS564" t="e">
            <v>#NAME?</v>
          </cell>
          <cell r="AT564" t="e">
            <v>#NAME?</v>
          </cell>
          <cell r="AU564" t="e">
            <v>#NAME?</v>
          </cell>
          <cell r="AV564" t="e">
            <v>#NAME?</v>
          </cell>
          <cell r="AW564" t="e">
            <v>#NAME?</v>
          </cell>
          <cell r="AX564" t="e">
            <v>#NAME?</v>
          </cell>
          <cell r="AY564" t="e">
            <v>#NAME?</v>
          </cell>
          <cell r="AZ564" t="e">
            <v>#NAME?</v>
          </cell>
          <cell r="BA564" t="e">
            <v>#NAME?</v>
          </cell>
          <cell r="BB564" t="e">
            <v>#NAME?</v>
          </cell>
          <cell r="BC564" t="e">
            <v>#NAME?</v>
          </cell>
          <cell r="BD564" t="e">
            <v>#NAME?</v>
          </cell>
          <cell r="BE564" t="e">
            <v>#NAME?</v>
          </cell>
          <cell r="BF564" t="e">
            <v>#NAME?</v>
          </cell>
          <cell r="BG564" t="e">
            <v>#NAME?</v>
          </cell>
          <cell r="BH564" t="e">
            <v>#NAME?</v>
          </cell>
          <cell r="BI564" t="e">
            <v>#NAME?</v>
          </cell>
          <cell r="BJ564" t="e">
            <v>#NAME?</v>
          </cell>
          <cell r="BK564" t="e">
            <v>#NAME?</v>
          </cell>
          <cell r="BL564" t="e">
            <v>#NAME?</v>
          </cell>
          <cell r="BM564" t="e">
            <v>#NAME?</v>
          </cell>
          <cell r="BN564" t="e">
            <v>#NAME?</v>
          </cell>
          <cell r="BO564" t="e">
            <v>#NAME?</v>
          </cell>
          <cell r="BP564" t="e">
            <v>#NAME?</v>
          </cell>
          <cell r="BQ564" t="e">
            <v>#NAME?</v>
          </cell>
          <cell r="BR564" t="str">
            <v>n/a</v>
          </cell>
          <cell r="BS564" t="str">
            <v>n/a</v>
          </cell>
          <cell r="BT564" t="str">
            <v>n/a</v>
          </cell>
          <cell r="BU564" t="str">
            <v>n/a</v>
          </cell>
          <cell r="BV564">
            <v>0</v>
          </cell>
          <cell r="BW564">
            <v>0</v>
          </cell>
          <cell r="BX564">
            <v>0</v>
          </cell>
          <cell r="BY564">
            <v>0</v>
          </cell>
          <cell r="BZ564">
            <v>0</v>
          </cell>
          <cell r="CA564">
            <v>0</v>
          </cell>
          <cell r="CB564">
            <v>-1000</v>
          </cell>
          <cell r="CC564" t="str">
            <v>n/a</v>
          </cell>
          <cell r="CD564" t="str">
            <v>n/a</v>
          </cell>
        </row>
        <row r="565">
          <cell r="C565" t="str">
            <v>n/a</v>
          </cell>
          <cell r="F565">
            <v>0</v>
          </cell>
          <cell r="H565">
            <v>0</v>
          </cell>
          <cell r="I565">
            <v>0</v>
          </cell>
          <cell r="T565" t="str">
            <v>n/a</v>
          </cell>
          <cell r="U565" t="str">
            <v>n/a</v>
          </cell>
          <cell r="V565" t="str">
            <v>n/a</v>
          </cell>
          <cell r="W565" t="str">
            <v>n/a</v>
          </cell>
          <cell r="X565">
            <v>100</v>
          </cell>
          <cell r="Y565" t="e">
            <v>#NAME?</v>
          </cell>
          <cell r="Z565" t="e">
            <v>#NAME?</v>
          </cell>
          <cell r="AA565" t="e">
            <v>#NAME?</v>
          </cell>
          <cell r="AB565" t="e">
            <v>#NAME?</v>
          </cell>
          <cell r="AC565" t="e">
            <v>#NAME?</v>
          </cell>
          <cell r="AD565" t="e">
            <v>#NAME?</v>
          </cell>
          <cell r="AE565" t="e">
            <v>#NAME?</v>
          </cell>
          <cell r="AF565" t="e">
            <v>#NAME?</v>
          </cell>
          <cell r="AG565" t="e">
            <v>#NAME?</v>
          </cell>
          <cell r="AH565" t="e">
            <v>#NAME?</v>
          </cell>
          <cell r="AI565" t="e">
            <v>#NAME?</v>
          </cell>
          <cell r="AJ565" t="e">
            <v>#NAME?</v>
          </cell>
          <cell r="AK565" t="e">
            <v>#NAME?</v>
          </cell>
          <cell r="AL565" t="e">
            <v>#NAME?</v>
          </cell>
          <cell r="AM565" t="e">
            <v>#NAME?</v>
          </cell>
          <cell r="AN565" t="e">
            <v>#NAME?</v>
          </cell>
          <cell r="AO565" t="e">
            <v>#NAME?</v>
          </cell>
          <cell r="AP565" t="e">
            <v>#NAME?</v>
          </cell>
          <cell r="AQ565" t="e">
            <v>#NAME?</v>
          </cell>
          <cell r="AR565" t="e">
            <v>#NAME?</v>
          </cell>
          <cell r="AS565" t="e">
            <v>#NAME?</v>
          </cell>
          <cell r="AT565" t="e">
            <v>#NAME?</v>
          </cell>
          <cell r="AU565" t="e">
            <v>#NAME?</v>
          </cell>
          <cell r="AV565" t="e">
            <v>#NAME?</v>
          </cell>
          <cell r="AW565" t="e">
            <v>#NAME?</v>
          </cell>
          <cell r="AX565" t="e">
            <v>#NAME?</v>
          </cell>
          <cell r="AY565" t="e">
            <v>#NAME?</v>
          </cell>
          <cell r="AZ565" t="e">
            <v>#NAME?</v>
          </cell>
          <cell r="BA565" t="e">
            <v>#NAME?</v>
          </cell>
          <cell r="BB565" t="e">
            <v>#NAME?</v>
          </cell>
          <cell r="BC565" t="e">
            <v>#NAME?</v>
          </cell>
          <cell r="BD565" t="e">
            <v>#NAME?</v>
          </cell>
          <cell r="BE565" t="e">
            <v>#NAME?</v>
          </cell>
          <cell r="BF565" t="e">
            <v>#NAME?</v>
          </cell>
          <cell r="BG565" t="e">
            <v>#NAME?</v>
          </cell>
          <cell r="BH565" t="e">
            <v>#NAME?</v>
          </cell>
          <cell r="BI565" t="e">
            <v>#NAME?</v>
          </cell>
          <cell r="BJ565" t="e">
            <v>#NAME?</v>
          </cell>
          <cell r="BK565" t="e">
            <v>#NAME?</v>
          </cell>
          <cell r="BL565" t="e">
            <v>#NAME?</v>
          </cell>
          <cell r="BM565" t="e">
            <v>#NAME?</v>
          </cell>
          <cell r="BN565" t="e">
            <v>#NAME?</v>
          </cell>
          <cell r="BO565" t="e">
            <v>#NAME?</v>
          </cell>
          <cell r="BP565" t="e">
            <v>#NAME?</v>
          </cell>
          <cell r="BQ565" t="e">
            <v>#NAME?</v>
          </cell>
          <cell r="BR565" t="str">
            <v>n/a</v>
          </cell>
          <cell r="BS565" t="str">
            <v>n/a</v>
          </cell>
          <cell r="BT565" t="str">
            <v>n/a</v>
          </cell>
          <cell r="BU565" t="str">
            <v>n/a</v>
          </cell>
          <cell r="BV565">
            <v>0</v>
          </cell>
          <cell r="BW565">
            <v>0</v>
          </cell>
          <cell r="BX565">
            <v>0</v>
          </cell>
          <cell r="BY565">
            <v>0</v>
          </cell>
          <cell r="BZ565">
            <v>0</v>
          </cell>
          <cell r="CA565">
            <v>0</v>
          </cell>
          <cell r="CB565">
            <v>-1000</v>
          </cell>
          <cell r="CC565" t="str">
            <v>n/a</v>
          </cell>
          <cell r="CD565" t="str">
            <v>n/a</v>
          </cell>
        </row>
        <row r="566">
          <cell r="C566" t="str">
            <v>n/a</v>
          </cell>
          <cell r="F566">
            <v>0</v>
          </cell>
          <cell r="H566">
            <v>0</v>
          </cell>
          <cell r="I566">
            <v>0</v>
          </cell>
          <cell r="T566" t="str">
            <v>n/a</v>
          </cell>
          <cell r="U566" t="str">
            <v>n/a</v>
          </cell>
          <cell r="V566" t="str">
            <v>n/a</v>
          </cell>
          <cell r="W566" t="str">
            <v>n/a</v>
          </cell>
          <cell r="X566">
            <v>100</v>
          </cell>
          <cell r="Y566" t="e">
            <v>#NAME?</v>
          </cell>
          <cell r="Z566" t="e">
            <v>#NAME?</v>
          </cell>
          <cell r="AA566" t="e">
            <v>#NAME?</v>
          </cell>
          <cell r="AB566" t="e">
            <v>#NAME?</v>
          </cell>
          <cell r="AC566" t="e">
            <v>#NAME?</v>
          </cell>
          <cell r="AD566" t="e">
            <v>#NAME?</v>
          </cell>
          <cell r="AE566" t="e">
            <v>#NAME?</v>
          </cell>
          <cell r="AF566" t="e">
            <v>#NAME?</v>
          </cell>
          <cell r="AG566" t="e">
            <v>#NAME?</v>
          </cell>
          <cell r="AH566" t="e">
            <v>#NAME?</v>
          </cell>
          <cell r="AI566" t="e">
            <v>#NAME?</v>
          </cell>
          <cell r="AJ566" t="e">
            <v>#NAME?</v>
          </cell>
          <cell r="AK566" t="e">
            <v>#NAME?</v>
          </cell>
          <cell r="AL566" t="e">
            <v>#NAME?</v>
          </cell>
          <cell r="AM566" t="e">
            <v>#NAME?</v>
          </cell>
          <cell r="AN566" t="e">
            <v>#NAME?</v>
          </cell>
          <cell r="AO566" t="e">
            <v>#NAME?</v>
          </cell>
          <cell r="AP566" t="e">
            <v>#NAME?</v>
          </cell>
          <cell r="AQ566" t="e">
            <v>#NAME?</v>
          </cell>
          <cell r="AR566" t="e">
            <v>#NAME?</v>
          </cell>
          <cell r="AS566" t="e">
            <v>#NAME?</v>
          </cell>
          <cell r="AT566" t="e">
            <v>#NAME?</v>
          </cell>
          <cell r="AU566" t="e">
            <v>#NAME?</v>
          </cell>
          <cell r="AV566" t="e">
            <v>#NAME?</v>
          </cell>
          <cell r="AW566" t="e">
            <v>#NAME?</v>
          </cell>
          <cell r="AX566" t="e">
            <v>#NAME?</v>
          </cell>
          <cell r="AY566" t="e">
            <v>#NAME?</v>
          </cell>
          <cell r="AZ566" t="e">
            <v>#NAME?</v>
          </cell>
          <cell r="BA566" t="e">
            <v>#NAME?</v>
          </cell>
          <cell r="BB566" t="e">
            <v>#NAME?</v>
          </cell>
          <cell r="BC566" t="e">
            <v>#NAME?</v>
          </cell>
          <cell r="BD566" t="e">
            <v>#NAME?</v>
          </cell>
          <cell r="BE566" t="e">
            <v>#NAME?</v>
          </cell>
          <cell r="BF566" t="e">
            <v>#NAME?</v>
          </cell>
          <cell r="BG566" t="e">
            <v>#NAME?</v>
          </cell>
          <cell r="BH566" t="e">
            <v>#NAME?</v>
          </cell>
          <cell r="BI566" t="e">
            <v>#NAME?</v>
          </cell>
          <cell r="BJ566" t="e">
            <v>#NAME?</v>
          </cell>
          <cell r="BK566" t="e">
            <v>#NAME?</v>
          </cell>
          <cell r="BL566" t="e">
            <v>#NAME?</v>
          </cell>
          <cell r="BM566" t="e">
            <v>#NAME?</v>
          </cell>
          <cell r="BN566" t="e">
            <v>#NAME?</v>
          </cell>
          <cell r="BO566" t="e">
            <v>#NAME?</v>
          </cell>
          <cell r="BP566" t="e">
            <v>#NAME?</v>
          </cell>
          <cell r="BQ566" t="e">
            <v>#NAME?</v>
          </cell>
          <cell r="BR566" t="str">
            <v>n/a</v>
          </cell>
          <cell r="BS566" t="str">
            <v>n/a</v>
          </cell>
          <cell r="BT566" t="str">
            <v>n/a</v>
          </cell>
          <cell r="BU566" t="str">
            <v>n/a</v>
          </cell>
          <cell r="BV566">
            <v>0</v>
          </cell>
          <cell r="BW566">
            <v>0</v>
          </cell>
          <cell r="BX566">
            <v>0</v>
          </cell>
          <cell r="BY566">
            <v>0</v>
          </cell>
          <cell r="BZ566">
            <v>0</v>
          </cell>
          <cell r="CA566">
            <v>0</v>
          </cell>
          <cell r="CB566">
            <v>-1000</v>
          </cell>
          <cell r="CC566" t="str">
            <v>n/a</v>
          </cell>
          <cell r="CD566" t="str">
            <v>n/a</v>
          </cell>
        </row>
        <row r="567">
          <cell r="C567" t="str">
            <v>n/a</v>
          </cell>
          <cell r="F567">
            <v>0</v>
          </cell>
          <cell r="H567">
            <v>0</v>
          </cell>
          <cell r="I567">
            <v>0</v>
          </cell>
          <cell r="T567" t="str">
            <v>n/a</v>
          </cell>
          <cell r="U567" t="str">
            <v>n/a</v>
          </cell>
          <cell r="V567" t="str">
            <v>n/a</v>
          </cell>
          <cell r="W567" t="str">
            <v>n/a</v>
          </cell>
          <cell r="X567">
            <v>100</v>
          </cell>
          <cell r="Y567" t="e">
            <v>#NAME?</v>
          </cell>
          <cell r="Z567" t="e">
            <v>#NAME?</v>
          </cell>
          <cell r="AA567" t="e">
            <v>#NAME?</v>
          </cell>
          <cell r="AB567" t="e">
            <v>#NAME?</v>
          </cell>
          <cell r="AC567" t="e">
            <v>#NAME?</v>
          </cell>
          <cell r="AD567" t="e">
            <v>#NAME?</v>
          </cell>
          <cell r="AE567" t="e">
            <v>#NAME?</v>
          </cell>
          <cell r="AF567" t="e">
            <v>#NAME?</v>
          </cell>
          <cell r="AG567" t="e">
            <v>#NAME?</v>
          </cell>
          <cell r="AH567" t="e">
            <v>#NAME?</v>
          </cell>
          <cell r="AI567" t="e">
            <v>#NAME?</v>
          </cell>
          <cell r="AJ567" t="e">
            <v>#NAME?</v>
          </cell>
          <cell r="AK567" t="e">
            <v>#NAME?</v>
          </cell>
          <cell r="AL567" t="e">
            <v>#NAME?</v>
          </cell>
          <cell r="AM567" t="e">
            <v>#NAME?</v>
          </cell>
          <cell r="AN567" t="e">
            <v>#NAME?</v>
          </cell>
          <cell r="AO567" t="e">
            <v>#NAME?</v>
          </cell>
          <cell r="AP567" t="e">
            <v>#NAME?</v>
          </cell>
          <cell r="AQ567" t="e">
            <v>#NAME?</v>
          </cell>
          <cell r="AR567" t="e">
            <v>#NAME?</v>
          </cell>
          <cell r="AS567" t="e">
            <v>#NAME?</v>
          </cell>
          <cell r="AT567" t="e">
            <v>#NAME?</v>
          </cell>
          <cell r="AU567" t="e">
            <v>#NAME?</v>
          </cell>
          <cell r="AV567" t="e">
            <v>#NAME?</v>
          </cell>
          <cell r="AW567" t="e">
            <v>#NAME?</v>
          </cell>
          <cell r="AX567" t="e">
            <v>#NAME?</v>
          </cell>
          <cell r="AY567" t="e">
            <v>#NAME?</v>
          </cell>
          <cell r="AZ567" t="e">
            <v>#NAME?</v>
          </cell>
          <cell r="BA567" t="e">
            <v>#NAME?</v>
          </cell>
          <cell r="BB567" t="e">
            <v>#NAME?</v>
          </cell>
          <cell r="BC567" t="e">
            <v>#NAME?</v>
          </cell>
          <cell r="BD567" t="e">
            <v>#NAME?</v>
          </cell>
          <cell r="BE567" t="e">
            <v>#NAME?</v>
          </cell>
          <cell r="BF567" t="e">
            <v>#NAME?</v>
          </cell>
          <cell r="BG567" t="e">
            <v>#NAME?</v>
          </cell>
          <cell r="BH567" t="e">
            <v>#NAME?</v>
          </cell>
          <cell r="BI567" t="e">
            <v>#NAME?</v>
          </cell>
          <cell r="BJ567" t="e">
            <v>#NAME?</v>
          </cell>
          <cell r="BK567" t="e">
            <v>#NAME?</v>
          </cell>
          <cell r="BL567" t="e">
            <v>#NAME?</v>
          </cell>
          <cell r="BM567" t="e">
            <v>#NAME?</v>
          </cell>
          <cell r="BN567" t="e">
            <v>#NAME?</v>
          </cell>
          <cell r="BO567" t="e">
            <v>#NAME?</v>
          </cell>
          <cell r="BP567" t="e">
            <v>#NAME?</v>
          </cell>
          <cell r="BQ567" t="e">
            <v>#NAME?</v>
          </cell>
          <cell r="BR567" t="str">
            <v>n/a</v>
          </cell>
          <cell r="BS567" t="str">
            <v>n/a</v>
          </cell>
          <cell r="BT567" t="str">
            <v>n/a</v>
          </cell>
          <cell r="BU567" t="str">
            <v>n/a</v>
          </cell>
          <cell r="BV567">
            <v>0</v>
          </cell>
          <cell r="BW567">
            <v>0</v>
          </cell>
          <cell r="BX567">
            <v>0</v>
          </cell>
          <cell r="BY567">
            <v>0</v>
          </cell>
          <cell r="BZ567">
            <v>0</v>
          </cell>
          <cell r="CA567">
            <v>0</v>
          </cell>
          <cell r="CB567">
            <v>-1000</v>
          </cell>
          <cell r="CC567" t="str">
            <v>n/a</v>
          </cell>
          <cell r="CD567" t="str">
            <v>n/a</v>
          </cell>
        </row>
        <row r="568">
          <cell r="C568" t="str">
            <v>n/a</v>
          </cell>
          <cell r="F568">
            <v>0</v>
          </cell>
          <cell r="H568">
            <v>0</v>
          </cell>
          <cell r="I568">
            <v>0</v>
          </cell>
          <cell r="T568" t="str">
            <v>n/a</v>
          </cell>
          <cell r="U568" t="str">
            <v>n/a</v>
          </cell>
          <cell r="V568" t="str">
            <v>n/a</v>
          </cell>
          <cell r="W568" t="str">
            <v>n/a</v>
          </cell>
          <cell r="X568">
            <v>100</v>
          </cell>
          <cell r="Y568" t="e">
            <v>#NAME?</v>
          </cell>
          <cell r="Z568" t="e">
            <v>#NAME?</v>
          </cell>
          <cell r="AA568" t="e">
            <v>#NAME?</v>
          </cell>
          <cell r="AB568" t="e">
            <v>#NAME?</v>
          </cell>
          <cell r="AC568" t="e">
            <v>#NAME?</v>
          </cell>
          <cell r="AD568" t="e">
            <v>#NAME?</v>
          </cell>
          <cell r="AE568" t="e">
            <v>#NAME?</v>
          </cell>
          <cell r="AF568" t="e">
            <v>#NAME?</v>
          </cell>
          <cell r="AG568" t="e">
            <v>#NAME?</v>
          </cell>
          <cell r="AH568" t="e">
            <v>#NAME?</v>
          </cell>
          <cell r="AI568" t="e">
            <v>#NAME?</v>
          </cell>
          <cell r="AJ568" t="e">
            <v>#NAME?</v>
          </cell>
          <cell r="AK568" t="e">
            <v>#NAME?</v>
          </cell>
          <cell r="AL568" t="e">
            <v>#NAME?</v>
          </cell>
          <cell r="AM568" t="e">
            <v>#NAME?</v>
          </cell>
          <cell r="AN568" t="e">
            <v>#NAME?</v>
          </cell>
          <cell r="AO568" t="e">
            <v>#NAME?</v>
          </cell>
          <cell r="AP568" t="e">
            <v>#NAME?</v>
          </cell>
          <cell r="AQ568" t="e">
            <v>#NAME?</v>
          </cell>
          <cell r="AR568" t="e">
            <v>#NAME?</v>
          </cell>
          <cell r="AS568" t="e">
            <v>#NAME?</v>
          </cell>
          <cell r="AT568" t="e">
            <v>#NAME?</v>
          </cell>
          <cell r="AU568" t="e">
            <v>#NAME?</v>
          </cell>
          <cell r="AV568" t="e">
            <v>#NAME?</v>
          </cell>
          <cell r="AW568" t="e">
            <v>#NAME?</v>
          </cell>
          <cell r="AX568" t="e">
            <v>#NAME?</v>
          </cell>
          <cell r="AY568" t="e">
            <v>#NAME?</v>
          </cell>
          <cell r="AZ568" t="e">
            <v>#NAME?</v>
          </cell>
          <cell r="BA568" t="e">
            <v>#NAME?</v>
          </cell>
          <cell r="BB568" t="e">
            <v>#NAME?</v>
          </cell>
          <cell r="BC568" t="e">
            <v>#NAME?</v>
          </cell>
          <cell r="BD568" t="e">
            <v>#NAME?</v>
          </cell>
          <cell r="BE568" t="e">
            <v>#NAME?</v>
          </cell>
          <cell r="BF568" t="e">
            <v>#NAME?</v>
          </cell>
          <cell r="BG568" t="e">
            <v>#NAME?</v>
          </cell>
          <cell r="BH568" t="e">
            <v>#NAME?</v>
          </cell>
          <cell r="BI568" t="e">
            <v>#NAME?</v>
          </cell>
          <cell r="BJ568" t="e">
            <v>#NAME?</v>
          </cell>
          <cell r="BK568" t="e">
            <v>#NAME?</v>
          </cell>
          <cell r="BL568" t="e">
            <v>#NAME?</v>
          </cell>
          <cell r="BM568" t="e">
            <v>#NAME?</v>
          </cell>
          <cell r="BN568" t="e">
            <v>#NAME?</v>
          </cell>
          <cell r="BO568" t="e">
            <v>#NAME?</v>
          </cell>
          <cell r="BP568" t="e">
            <v>#NAME?</v>
          </cell>
          <cell r="BQ568" t="e">
            <v>#NAME?</v>
          </cell>
          <cell r="BR568" t="str">
            <v>n/a</v>
          </cell>
          <cell r="BS568" t="str">
            <v>n/a</v>
          </cell>
          <cell r="BT568" t="str">
            <v>n/a</v>
          </cell>
          <cell r="BU568" t="str">
            <v>n/a</v>
          </cell>
          <cell r="BV568">
            <v>0</v>
          </cell>
          <cell r="BW568">
            <v>0</v>
          </cell>
          <cell r="BX568">
            <v>0</v>
          </cell>
          <cell r="BY568">
            <v>0</v>
          </cell>
          <cell r="BZ568">
            <v>0</v>
          </cell>
          <cell r="CA568">
            <v>0</v>
          </cell>
          <cell r="CB568">
            <v>-1000</v>
          </cell>
          <cell r="CC568" t="str">
            <v>n/a</v>
          </cell>
          <cell r="CD568" t="str">
            <v>n/a</v>
          </cell>
        </row>
        <row r="569">
          <cell r="C569" t="str">
            <v>n/a</v>
          </cell>
          <cell r="F569">
            <v>0</v>
          </cell>
          <cell r="H569">
            <v>0</v>
          </cell>
          <cell r="I569">
            <v>0</v>
          </cell>
          <cell r="T569" t="str">
            <v>n/a</v>
          </cell>
          <cell r="U569" t="str">
            <v>n/a</v>
          </cell>
          <cell r="V569" t="str">
            <v>n/a</v>
          </cell>
          <cell r="W569" t="str">
            <v>n/a</v>
          </cell>
          <cell r="X569">
            <v>100</v>
          </cell>
          <cell r="Y569" t="e">
            <v>#NAME?</v>
          </cell>
          <cell r="Z569" t="e">
            <v>#NAME?</v>
          </cell>
          <cell r="AA569" t="e">
            <v>#NAME?</v>
          </cell>
          <cell r="AB569" t="e">
            <v>#NAME?</v>
          </cell>
          <cell r="AC569" t="e">
            <v>#NAME?</v>
          </cell>
          <cell r="AD569" t="e">
            <v>#NAME?</v>
          </cell>
          <cell r="AE569" t="e">
            <v>#NAME?</v>
          </cell>
          <cell r="AF569" t="e">
            <v>#NAME?</v>
          </cell>
          <cell r="AG569" t="e">
            <v>#NAME?</v>
          </cell>
          <cell r="AH569" t="e">
            <v>#NAME?</v>
          </cell>
          <cell r="AI569" t="e">
            <v>#NAME?</v>
          </cell>
          <cell r="AJ569" t="e">
            <v>#NAME?</v>
          </cell>
          <cell r="AK569" t="e">
            <v>#NAME?</v>
          </cell>
          <cell r="AL569" t="e">
            <v>#NAME?</v>
          </cell>
          <cell r="AM569" t="e">
            <v>#NAME?</v>
          </cell>
          <cell r="AN569" t="e">
            <v>#NAME?</v>
          </cell>
          <cell r="AO569" t="e">
            <v>#NAME?</v>
          </cell>
          <cell r="AP569" t="e">
            <v>#NAME?</v>
          </cell>
          <cell r="AQ569" t="e">
            <v>#NAME?</v>
          </cell>
          <cell r="AR569" t="e">
            <v>#NAME?</v>
          </cell>
          <cell r="AS569" t="e">
            <v>#NAME?</v>
          </cell>
          <cell r="AT569" t="e">
            <v>#NAME?</v>
          </cell>
          <cell r="AU569" t="e">
            <v>#NAME?</v>
          </cell>
          <cell r="AV569" t="e">
            <v>#NAME?</v>
          </cell>
          <cell r="AW569" t="e">
            <v>#NAME?</v>
          </cell>
          <cell r="AX569" t="e">
            <v>#NAME?</v>
          </cell>
          <cell r="AY569" t="e">
            <v>#NAME?</v>
          </cell>
          <cell r="AZ569" t="e">
            <v>#NAME?</v>
          </cell>
          <cell r="BA569" t="e">
            <v>#NAME?</v>
          </cell>
          <cell r="BB569" t="e">
            <v>#NAME?</v>
          </cell>
          <cell r="BC569" t="e">
            <v>#NAME?</v>
          </cell>
          <cell r="BD569" t="e">
            <v>#NAME?</v>
          </cell>
          <cell r="BE569" t="e">
            <v>#NAME?</v>
          </cell>
          <cell r="BF569" t="e">
            <v>#NAME?</v>
          </cell>
          <cell r="BG569" t="e">
            <v>#NAME?</v>
          </cell>
          <cell r="BH569" t="e">
            <v>#NAME?</v>
          </cell>
          <cell r="BI569" t="e">
            <v>#NAME?</v>
          </cell>
          <cell r="BJ569" t="e">
            <v>#NAME?</v>
          </cell>
          <cell r="BK569" t="e">
            <v>#NAME?</v>
          </cell>
          <cell r="BL569" t="e">
            <v>#NAME?</v>
          </cell>
          <cell r="BM569" t="e">
            <v>#NAME?</v>
          </cell>
          <cell r="BN569" t="e">
            <v>#NAME?</v>
          </cell>
          <cell r="BO569" t="e">
            <v>#NAME?</v>
          </cell>
          <cell r="BP569" t="e">
            <v>#NAME?</v>
          </cell>
          <cell r="BQ569" t="e">
            <v>#NAME?</v>
          </cell>
          <cell r="BR569" t="str">
            <v>n/a</v>
          </cell>
          <cell r="BS569" t="str">
            <v>n/a</v>
          </cell>
          <cell r="BT569" t="str">
            <v>n/a</v>
          </cell>
          <cell r="BU569" t="str">
            <v>n/a</v>
          </cell>
          <cell r="BV569">
            <v>0</v>
          </cell>
          <cell r="BW569">
            <v>0</v>
          </cell>
          <cell r="BX569">
            <v>0</v>
          </cell>
          <cell r="BY569">
            <v>0</v>
          </cell>
          <cell r="BZ569">
            <v>0</v>
          </cell>
          <cell r="CA569">
            <v>0</v>
          </cell>
          <cell r="CB569">
            <v>-1000</v>
          </cell>
          <cell r="CC569" t="str">
            <v>n/a</v>
          </cell>
          <cell r="CD569" t="str">
            <v>n/a</v>
          </cell>
        </row>
        <row r="570">
          <cell r="C570" t="str">
            <v>n/a</v>
          </cell>
          <cell r="F570">
            <v>0</v>
          </cell>
          <cell r="H570">
            <v>0</v>
          </cell>
          <cell r="I570">
            <v>0</v>
          </cell>
          <cell r="T570" t="str">
            <v>n/a</v>
          </cell>
          <cell r="U570" t="str">
            <v>n/a</v>
          </cell>
          <cell r="V570" t="str">
            <v>n/a</v>
          </cell>
          <cell r="W570" t="str">
            <v>n/a</v>
          </cell>
          <cell r="X570">
            <v>100</v>
          </cell>
          <cell r="Y570" t="e">
            <v>#NAME?</v>
          </cell>
          <cell r="Z570" t="e">
            <v>#NAME?</v>
          </cell>
          <cell r="AA570" t="e">
            <v>#NAME?</v>
          </cell>
          <cell r="AB570" t="e">
            <v>#NAME?</v>
          </cell>
          <cell r="AC570" t="e">
            <v>#NAME?</v>
          </cell>
          <cell r="AD570" t="e">
            <v>#NAME?</v>
          </cell>
          <cell r="AE570" t="e">
            <v>#NAME?</v>
          </cell>
          <cell r="AF570" t="e">
            <v>#NAME?</v>
          </cell>
          <cell r="AG570" t="e">
            <v>#NAME?</v>
          </cell>
          <cell r="AH570" t="e">
            <v>#NAME?</v>
          </cell>
          <cell r="AI570" t="e">
            <v>#NAME?</v>
          </cell>
          <cell r="AJ570" t="e">
            <v>#NAME?</v>
          </cell>
          <cell r="AK570" t="e">
            <v>#NAME?</v>
          </cell>
          <cell r="AL570" t="e">
            <v>#NAME?</v>
          </cell>
          <cell r="AM570" t="e">
            <v>#NAME?</v>
          </cell>
          <cell r="AN570" t="e">
            <v>#NAME?</v>
          </cell>
          <cell r="AO570" t="e">
            <v>#NAME?</v>
          </cell>
          <cell r="AP570" t="e">
            <v>#NAME?</v>
          </cell>
          <cell r="AQ570" t="e">
            <v>#NAME?</v>
          </cell>
          <cell r="AR570" t="e">
            <v>#NAME?</v>
          </cell>
          <cell r="AS570" t="e">
            <v>#NAME?</v>
          </cell>
          <cell r="AT570" t="e">
            <v>#NAME?</v>
          </cell>
          <cell r="AU570" t="e">
            <v>#NAME?</v>
          </cell>
          <cell r="AV570" t="e">
            <v>#NAME?</v>
          </cell>
          <cell r="AW570" t="e">
            <v>#NAME?</v>
          </cell>
          <cell r="AX570" t="e">
            <v>#NAME?</v>
          </cell>
          <cell r="AY570" t="e">
            <v>#NAME?</v>
          </cell>
          <cell r="AZ570" t="e">
            <v>#NAME?</v>
          </cell>
          <cell r="BA570" t="e">
            <v>#NAME?</v>
          </cell>
          <cell r="BB570" t="e">
            <v>#NAME?</v>
          </cell>
          <cell r="BC570" t="e">
            <v>#NAME?</v>
          </cell>
          <cell r="BD570" t="e">
            <v>#NAME?</v>
          </cell>
          <cell r="BE570" t="e">
            <v>#NAME?</v>
          </cell>
          <cell r="BF570" t="e">
            <v>#NAME?</v>
          </cell>
          <cell r="BG570" t="e">
            <v>#NAME?</v>
          </cell>
          <cell r="BH570" t="e">
            <v>#NAME?</v>
          </cell>
          <cell r="BI570" t="e">
            <v>#NAME?</v>
          </cell>
          <cell r="BJ570" t="e">
            <v>#NAME?</v>
          </cell>
          <cell r="BK570" t="e">
            <v>#NAME?</v>
          </cell>
          <cell r="BL570" t="e">
            <v>#NAME?</v>
          </cell>
          <cell r="BM570" t="e">
            <v>#NAME?</v>
          </cell>
          <cell r="BN570" t="e">
            <v>#NAME?</v>
          </cell>
          <cell r="BO570" t="e">
            <v>#NAME?</v>
          </cell>
          <cell r="BP570" t="e">
            <v>#NAME?</v>
          </cell>
          <cell r="BQ570" t="e">
            <v>#NAME?</v>
          </cell>
          <cell r="BR570" t="str">
            <v>n/a</v>
          </cell>
          <cell r="BS570" t="str">
            <v>n/a</v>
          </cell>
          <cell r="BT570" t="str">
            <v>n/a</v>
          </cell>
          <cell r="BU570" t="str">
            <v>n/a</v>
          </cell>
          <cell r="BV570">
            <v>0</v>
          </cell>
          <cell r="BW570">
            <v>0</v>
          </cell>
          <cell r="BX570">
            <v>0</v>
          </cell>
          <cell r="BY570">
            <v>0</v>
          </cell>
          <cell r="BZ570">
            <v>0</v>
          </cell>
          <cell r="CA570">
            <v>0</v>
          </cell>
          <cell r="CB570">
            <v>-1000</v>
          </cell>
          <cell r="CC570" t="str">
            <v>n/a</v>
          </cell>
          <cell r="CD570" t="str">
            <v>n/a</v>
          </cell>
        </row>
        <row r="571">
          <cell r="C571" t="str">
            <v>n/a</v>
          </cell>
          <cell r="F571">
            <v>0</v>
          </cell>
          <cell r="H571">
            <v>0</v>
          </cell>
          <cell r="I571">
            <v>0</v>
          </cell>
          <cell r="T571" t="str">
            <v>n/a</v>
          </cell>
          <cell r="U571" t="str">
            <v>n/a</v>
          </cell>
          <cell r="V571" t="str">
            <v>n/a</v>
          </cell>
          <cell r="W571" t="str">
            <v>n/a</v>
          </cell>
          <cell r="X571">
            <v>100</v>
          </cell>
          <cell r="Y571" t="e">
            <v>#NAME?</v>
          </cell>
          <cell r="Z571" t="e">
            <v>#NAME?</v>
          </cell>
          <cell r="AA571" t="e">
            <v>#NAME?</v>
          </cell>
          <cell r="AB571" t="e">
            <v>#NAME?</v>
          </cell>
          <cell r="AC571" t="e">
            <v>#NAME?</v>
          </cell>
          <cell r="AD571" t="e">
            <v>#NAME?</v>
          </cell>
          <cell r="AE571" t="e">
            <v>#NAME?</v>
          </cell>
          <cell r="AF571" t="e">
            <v>#NAME?</v>
          </cell>
          <cell r="AG571" t="e">
            <v>#NAME?</v>
          </cell>
          <cell r="AH571" t="e">
            <v>#NAME?</v>
          </cell>
          <cell r="AI571" t="e">
            <v>#NAME?</v>
          </cell>
          <cell r="AJ571" t="e">
            <v>#NAME?</v>
          </cell>
          <cell r="AK571" t="e">
            <v>#NAME?</v>
          </cell>
          <cell r="AL571" t="e">
            <v>#NAME?</v>
          </cell>
          <cell r="AM571" t="e">
            <v>#NAME?</v>
          </cell>
          <cell r="AN571" t="e">
            <v>#NAME?</v>
          </cell>
          <cell r="AO571" t="e">
            <v>#NAME?</v>
          </cell>
          <cell r="AP571" t="e">
            <v>#NAME?</v>
          </cell>
          <cell r="AQ571" t="e">
            <v>#NAME?</v>
          </cell>
          <cell r="AR571" t="e">
            <v>#NAME?</v>
          </cell>
          <cell r="AS571" t="e">
            <v>#NAME?</v>
          </cell>
          <cell r="AT571" t="e">
            <v>#NAME?</v>
          </cell>
          <cell r="AU571" t="e">
            <v>#NAME?</v>
          </cell>
          <cell r="AV571" t="e">
            <v>#NAME?</v>
          </cell>
          <cell r="AW571" t="e">
            <v>#NAME?</v>
          </cell>
          <cell r="AX571" t="e">
            <v>#NAME?</v>
          </cell>
          <cell r="AY571" t="e">
            <v>#NAME?</v>
          </cell>
          <cell r="AZ571" t="e">
            <v>#NAME?</v>
          </cell>
          <cell r="BA571" t="e">
            <v>#NAME?</v>
          </cell>
          <cell r="BB571" t="e">
            <v>#NAME?</v>
          </cell>
          <cell r="BC571" t="e">
            <v>#NAME?</v>
          </cell>
          <cell r="BD571" t="e">
            <v>#NAME?</v>
          </cell>
          <cell r="BE571" t="e">
            <v>#NAME?</v>
          </cell>
          <cell r="BF571" t="e">
            <v>#NAME?</v>
          </cell>
          <cell r="BG571" t="e">
            <v>#NAME?</v>
          </cell>
          <cell r="BH571" t="e">
            <v>#NAME?</v>
          </cell>
          <cell r="BI571" t="e">
            <v>#NAME?</v>
          </cell>
          <cell r="BJ571" t="e">
            <v>#NAME?</v>
          </cell>
          <cell r="BK571" t="e">
            <v>#NAME?</v>
          </cell>
          <cell r="BL571" t="e">
            <v>#NAME?</v>
          </cell>
          <cell r="BM571" t="e">
            <v>#NAME?</v>
          </cell>
          <cell r="BN571" t="e">
            <v>#NAME?</v>
          </cell>
          <cell r="BO571" t="e">
            <v>#NAME?</v>
          </cell>
          <cell r="BP571" t="e">
            <v>#NAME?</v>
          </cell>
          <cell r="BQ571" t="e">
            <v>#NAME?</v>
          </cell>
          <cell r="BR571" t="str">
            <v>n/a</v>
          </cell>
          <cell r="BS571" t="str">
            <v>n/a</v>
          </cell>
          <cell r="BT571" t="str">
            <v>n/a</v>
          </cell>
          <cell r="BU571" t="str">
            <v>n/a</v>
          </cell>
          <cell r="BV571">
            <v>0</v>
          </cell>
          <cell r="BW571">
            <v>0</v>
          </cell>
          <cell r="BX571">
            <v>0</v>
          </cell>
          <cell r="BY571">
            <v>0</v>
          </cell>
          <cell r="BZ571">
            <v>0</v>
          </cell>
          <cell r="CA571">
            <v>0</v>
          </cell>
          <cell r="CB571">
            <v>-1000</v>
          </cell>
          <cell r="CC571" t="str">
            <v>n/a</v>
          </cell>
          <cell r="CD571" t="str">
            <v>n/a</v>
          </cell>
        </row>
        <row r="572">
          <cell r="C572" t="str">
            <v>n/a</v>
          </cell>
          <cell r="F572">
            <v>0</v>
          </cell>
          <cell r="H572">
            <v>0</v>
          </cell>
          <cell r="I572">
            <v>0</v>
          </cell>
          <cell r="T572" t="str">
            <v>n/a</v>
          </cell>
          <cell r="U572" t="str">
            <v>n/a</v>
          </cell>
          <cell r="V572" t="str">
            <v>n/a</v>
          </cell>
          <cell r="W572" t="str">
            <v>n/a</v>
          </cell>
          <cell r="X572">
            <v>100</v>
          </cell>
          <cell r="Y572" t="e">
            <v>#NAME?</v>
          </cell>
          <cell r="Z572" t="e">
            <v>#NAME?</v>
          </cell>
          <cell r="AA572" t="e">
            <v>#NAME?</v>
          </cell>
          <cell r="AB572" t="e">
            <v>#NAME?</v>
          </cell>
          <cell r="AC572" t="e">
            <v>#NAME?</v>
          </cell>
          <cell r="AD572" t="e">
            <v>#NAME?</v>
          </cell>
          <cell r="AE572" t="e">
            <v>#NAME?</v>
          </cell>
          <cell r="AF572" t="e">
            <v>#NAME?</v>
          </cell>
          <cell r="AG572" t="e">
            <v>#NAME?</v>
          </cell>
          <cell r="AH572" t="e">
            <v>#NAME?</v>
          </cell>
          <cell r="AI572" t="e">
            <v>#NAME?</v>
          </cell>
          <cell r="AJ572" t="e">
            <v>#NAME?</v>
          </cell>
          <cell r="AK572" t="e">
            <v>#NAME?</v>
          </cell>
          <cell r="AL572" t="e">
            <v>#NAME?</v>
          </cell>
          <cell r="AM572" t="e">
            <v>#NAME?</v>
          </cell>
          <cell r="AN572" t="e">
            <v>#NAME?</v>
          </cell>
          <cell r="AO572" t="e">
            <v>#NAME?</v>
          </cell>
          <cell r="AP572" t="e">
            <v>#NAME?</v>
          </cell>
          <cell r="AQ572" t="e">
            <v>#NAME?</v>
          </cell>
          <cell r="AR572" t="e">
            <v>#NAME?</v>
          </cell>
          <cell r="AS572" t="e">
            <v>#NAME?</v>
          </cell>
          <cell r="AT572" t="e">
            <v>#NAME?</v>
          </cell>
          <cell r="AU572" t="e">
            <v>#NAME?</v>
          </cell>
          <cell r="AV572" t="e">
            <v>#NAME?</v>
          </cell>
          <cell r="AW572" t="e">
            <v>#NAME?</v>
          </cell>
          <cell r="AX572" t="e">
            <v>#NAME?</v>
          </cell>
          <cell r="AY572" t="e">
            <v>#NAME?</v>
          </cell>
          <cell r="AZ572" t="e">
            <v>#NAME?</v>
          </cell>
          <cell r="BA572" t="e">
            <v>#NAME?</v>
          </cell>
          <cell r="BB572" t="e">
            <v>#NAME?</v>
          </cell>
          <cell r="BC572" t="e">
            <v>#NAME?</v>
          </cell>
          <cell r="BD572" t="e">
            <v>#NAME?</v>
          </cell>
          <cell r="BE572" t="e">
            <v>#NAME?</v>
          </cell>
          <cell r="BF572" t="e">
            <v>#NAME?</v>
          </cell>
          <cell r="BG572" t="e">
            <v>#NAME?</v>
          </cell>
          <cell r="BH572" t="e">
            <v>#NAME?</v>
          </cell>
          <cell r="BI572" t="e">
            <v>#NAME?</v>
          </cell>
          <cell r="BJ572" t="e">
            <v>#NAME?</v>
          </cell>
          <cell r="BK572" t="e">
            <v>#NAME?</v>
          </cell>
          <cell r="BL572" t="e">
            <v>#NAME?</v>
          </cell>
          <cell r="BM572" t="e">
            <v>#NAME?</v>
          </cell>
          <cell r="BN572" t="e">
            <v>#NAME?</v>
          </cell>
          <cell r="BO572" t="e">
            <v>#NAME?</v>
          </cell>
          <cell r="BP572" t="e">
            <v>#NAME?</v>
          </cell>
          <cell r="BQ572" t="e">
            <v>#NAME?</v>
          </cell>
          <cell r="BR572" t="str">
            <v>n/a</v>
          </cell>
          <cell r="BS572" t="str">
            <v>n/a</v>
          </cell>
          <cell r="BT572" t="str">
            <v>n/a</v>
          </cell>
          <cell r="BU572" t="str">
            <v>n/a</v>
          </cell>
          <cell r="BV572">
            <v>0</v>
          </cell>
          <cell r="BW572">
            <v>0</v>
          </cell>
          <cell r="BX572">
            <v>0</v>
          </cell>
          <cell r="BY572">
            <v>0</v>
          </cell>
          <cell r="BZ572">
            <v>0</v>
          </cell>
          <cell r="CA572">
            <v>0</v>
          </cell>
          <cell r="CB572">
            <v>-1000</v>
          </cell>
          <cell r="CC572" t="str">
            <v>n/a</v>
          </cell>
          <cell r="CD572" t="str">
            <v>n/a</v>
          </cell>
        </row>
        <row r="573">
          <cell r="C573" t="str">
            <v>n/a</v>
          </cell>
          <cell r="F573">
            <v>0</v>
          </cell>
          <cell r="H573">
            <v>0</v>
          </cell>
          <cell r="I573">
            <v>0</v>
          </cell>
          <cell r="T573" t="str">
            <v>n/a</v>
          </cell>
          <cell r="U573" t="str">
            <v>n/a</v>
          </cell>
          <cell r="V573" t="str">
            <v>n/a</v>
          </cell>
          <cell r="W573" t="str">
            <v>n/a</v>
          </cell>
          <cell r="X573">
            <v>100</v>
          </cell>
          <cell r="Y573" t="e">
            <v>#NAME?</v>
          </cell>
          <cell r="Z573" t="e">
            <v>#NAME?</v>
          </cell>
          <cell r="AA573" t="e">
            <v>#NAME?</v>
          </cell>
          <cell r="AB573" t="e">
            <v>#NAME?</v>
          </cell>
          <cell r="AC573" t="e">
            <v>#NAME?</v>
          </cell>
          <cell r="AD573" t="e">
            <v>#NAME?</v>
          </cell>
          <cell r="AE573" t="e">
            <v>#NAME?</v>
          </cell>
          <cell r="AF573" t="e">
            <v>#NAME?</v>
          </cell>
          <cell r="AG573" t="e">
            <v>#NAME?</v>
          </cell>
          <cell r="AH573" t="e">
            <v>#NAME?</v>
          </cell>
          <cell r="AI573" t="e">
            <v>#NAME?</v>
          </cell>
          <cell r="AJ573" t="e">
            <v>#NAME?</v>
          </cell>
          <cell r="AK573" t="e">
            <v>#NAME?</v>
          </cell>
          <cell r="AL573" t="e">
            <v>#NAME?</v>
          </cell>
          <cell r="AM573" t="e">
            <v>#NAME?</v>
          </cell>
          <cell r="AN573" t="e">
            <v>#NAME?</v>
          </cell>
          <cell r="AO573" t="e">
            <v>#NAME?</v>
          </cell>
          <cell r="AP573" t="e">
            <v>#NAME?</v>
          </cell>
          <cell r="AQ573" t="e">
            <v>#NAME?</v>
          </cell>
          <cell r="AR573" t="e">
            <v>#NAME?</v>
          </cell>
          <cell r="AS573" t="e">
            <v>#NAME?</v>
          </cell>
          <cell r="AT573" t="e">
            <v>#NAME?</v>
          </cell>
          <cell r="AU573" t="e">
            <v>#NAME?</v>
          </cell>
          <cell r="AV573" t="e">
            <v>#NAME?</v>
          </cell>
          <cell r="AW573" t="e">
            <v>#NAME?</v>
          </cell>
          <cell r="AX573" t="e">
            <v>#NAME?</v>
          </cell>
          <cell r="AY573" t="e">
            <v>#NAME?</v>
          </cell>
          <cell r="AZ573" t="e">
            <v>#NAME?</v>
          </cell>
          <cell r="BA573" t="e">
            <v>#NAME?</v>
          </cell>
          <cell r="BB573" t="e">
            <v>#NAME?</v>
          </cell>
          <cell r="BC573" t="e">
            <v>#NAME?</v>
          </cell>
          <cell r="BD573" t="e">
            <v>#NAME?</v>
          </cell>
          <cell r="BE573" t="e">
            <v>#NAME?</v>
          </cell>
          <cell r="BF573" t="e">
            <v>#NAME?</v>
          </cell>
          <cell r="BG573" t="e">
            <v>#NAME?</v>
          </cell>
          <cell r="BH573" t="e">
            <v>#NAME?</v>
          </cell>
          <cell r="BI573" t="e">
            <v>#NAME?</v>
          </cell>
          <cell r="BJ573" t="e">
            <v>#NAME?</v>
          </cell>
          <cell r="BK573" t="e">
            <v>#NAME?</v>
          </cell>
          <cell r="BL573" t="e">
            <v>#NAME?</v>
          </cell>
          <cell r="BM573" t="e">
            <v>#NAME?</v>
          </cell>
          <cell r="BN573" t="e">
            <v>#NAME?</v>
          </cell>
          <cell r="BO573" t="e">
            <v>#NAME?</v>
          </cell>
          <cell r="BP573" t="e">
            <v>#NAME?</v>
          </cell>
          <cell r="BQ573" t="e">
            <v>#NAME?</v>
          </cell>
          <cell r="BR573" t="str">
            <v>n/a</v>
          </cell>
          <cell r="BS573" t="str">
            <v>n/a</v>
          </cell>
          <cell r="BT573" t="str">
            <v>n/a</v>
          </cell>
          <cell r="BU573" t="str">
            <v>n/a</v>
          </cell>
          <cell r="BV573">
            <v>0</v>
          </cell>
          <cell r="BW573">
            <v>0</v>
          </cell>
          <cell r="BX573">
            <v>0</v>
          </cell>
          <cell r="BY573">
            <v>0</v>
          </cell>
          <cell r="BZ573">
            <v>0</v>
          </cell>
          <cell r="CA573">
            <v>0</v>
          </cell>
          <cell r="CB573">
            <v>-1000</v>
          </cell>
          <cell r="CC573" t="str">
            <v>n/a</v>
          </cell>
          <cell r="CD573" t="str">
            <v>n/a</v>
          </cell>
        </row>
        <row r="574">
          <cell r="C574" t="str">
            <v>n/a</v>
          </cell>
          <cell r="F574">
            <v>0</v>
          </cell>
          <cell r="H574">
            <v>0</v>
          </cell>
          <cell r="I574">
            <v>0</v>
          </cell>
          <cell r="T574" t="str">
            <v>n/a</v>
          </cell>
          <cell r="U574" t="str">
            <v>n/a</v>
          </cell>
          <cell r="V574" t="str">
            <v>n/a</v>
          </cell>
          <cell r="W574" t="str">
            <v>n/a</v>
          </cell>
          <cell r="X574">
            <v>100</v>
          </cell>
          <cell r="Y574" t="e">
            <v>#NAME?</v>
          </cell>
          <cell r="Z574" t="e">
            <v>#NAME?</v>
          </cell>
          <cell r="AA574" t="e">
            <v>#NAME?</v>
          </cell>
          <cell r="AB574" t="e">
            <v>#NAME?</v>
          </cell>
          <cell r="AC574" t="e">
            <v>#NAME?</v>
          </cell>
          <cell r="AD574" t="e">
            <v>#NAME?</v>
          </cell>
          <cell r="AE574" t="e">
            <v>#NAME?</v>
          </cell>
          <cell r="AF574" t="e">
            <v>#NAME?</v>
          </cell>
          <cell r="AG574" t="e">
            <v>#NAME?</v>
          </cell>
          <cell r="AH574" t="e">
            <v>#NAME?</v>
          </cell>
          <cell r="AI574" t="e">
            <v>#NAME?</v>
          </cell>
          <cell r="AJ574" t="e">
            <v>#NAME?</v>
          </cell>
          <cell r="AK574" t="e">
            <v>#NAME?</v>
          </cell>
          <cell r="AL574" t="e">
            <v>#NAME?</v>
          </cell>
          <cell r="AM574" t="e">
            <v>#NAME?</v>
          </cell>
          <cell r="AN574" t="e">
            <v>#NAME?</v>
          </cell>
          <cell r="AO574" t="e">
            <v>#NAME?</v>
          </cell>
          <cell r="AP574" t="e">
            <v>#NAME?</v>
          </cell>
          <cell r="AQ574" t="e">
            <v>#NAME?</v>
          </cell>
          <cell r="AR574" t="e">
            <v>#NAME?</v>
          </cell>
          <cell r="AS574" t="e">
            <v>#NAME?</v>
          </cell>
          <cell r="AT574" t="e">
            <v>#NAME?</v>
          </cell>
          <cell r="AU574" t="e">
            <v>#NAME?</v>
          </cell>
          <cell r="AV574" t="e">
            <v>#NAME?</v>
          </cell>
          <cell r="AW574" t="e">
            <v>#NAME?</v>
          </cell>
          <cell r="AX574" t="e">
            <v>#NAME?</v>
          </cell>
          <cell r="AY574" t="e">
            <v>#NAME?</v>
          </cell>
          <cell r="AZ574" t="e">
            <v>#NAME?</v>
          </cell>
          <cell r="BA574" t="e">
            <v>#NAME?</v>
          </cell>
          <cell r="BB574" t="e">
            <v>#NAME?</v>
          </cell>
          <cell r="BC574" t="e">
            <v>#NAME?</v>
          </cell>
          <cell r="BD574" t="e">
            <v>#NAME?</v>
          </cell>
          <cell r="BE574" t="e">
            <v>#NAME?</v>
          </cell>
          <cell r="BF574" t="e">
            <v>#NAME?</v>
          </cell>
          <cell r="BG574" t="e">
            <v>#NAME?</v>
          </cell>
          <cell r="BH574" t="e">
            <v>#NAME?</v>
          </cell>
          <cell r="BI574" t="e">
            <v>#NAME?</v>
          </cell>
          <cell r="BJ574" t="e">
            <v>#NAME?</v>
          </cell>
          <cell r="BK574" t="e">
            <v>#NAME?</v>
          </cell>
          <cell r="BL574" t="e">
            <v>#NAME?</v>
          </cell>
          <cell r="BM574" t="e">
            <v>#NAME?</v>
          </cell>
          <cell r="BN574" t="e">
            <v>#NAME?</v>
          </cell>
          <cell r="BO574" t="e">
            <v>#NAME?</v>
          </cell>
          <cell r="BP574" t="e">
            <v>#NAME?</v>
          </cell>
          <cell r="BQ574" t="e">
            <v>#NAME?</v>
          </cell>
          <cell r="BR574" t="str">
            <v>n/a</v>
          </cell>
          <cell r="BS574" t="str">
            <v>n/a</v>
          </cell>
          <cell r="BT574" t="str">
            <v>n/a</v>
          </cell>
          <cell r="BU574" t="str">
            <v>n/a</v>
          </cell>
          <cell r="BV574">
            <v>0</v>
          </cell>
          <cell r="BW574">
            <v>0</v>
          </cell>
          <cell r="BX574">
            <v>0</v>
          </cell>
          <cell r="BY574">
            <v>0</v>
          </cell>
          <cell r="BZ574">
            <v>0</v>
          </cell>
          <cell r="CA574">
            <v>0</v>
          </cell>
          <cell r="CB574">
            <v>-1000</v>
          </cell>
          <cell r="CC574" t="str">
            <v>n/a</v>
          </cell>
          <cell r="CD574" t="str">
            <v>n/a</v>
          </cell>
        </row>
        <row r="575">
          <cell r="C575" t="str">
            <v>n/a</v>
          </cell>
          <cell r="F575">
            <v>0</v>
          </cell>
          <cell r="H575">
            <v>0</v>
          </cell>
          <cell r="I575">
            <v>0</v>
          </cell>
          <cell r="T575" t="str">
            <v>n/a</v>
          </cell>
          <cell r="U575" t="str">
            <v>n/a</v>
          </cell>
          <cell r="V575" t="str">
            <v>n/a</v>
          </cell>
          <cell r="W575" t="str">
            <v>n/a</v>
          </cell>
          <cell r="X575">
            <v>100</v>
          </cell>
          <cell r="Y575" t="e">
            <v>#NAME?</v>
          </cell>
          <cell r="Z575" t="e">
            <v>#NAME?</v>
          </cell>
          <cell r="AA575" t="e">
            <v>#NAME?</v>
          </cell>
          <cell r="AB575" t="e">
            <v>#NAME?</v>
          </cell>
          <cell r="AC575" t="e">
            <v>#NAME?</v>
          </cell>
          <cell r="AD575" t="e">
            <v>#NAME?</v>
          </cell>
          <cell r="AE575" t="e">
            <v>#NAME?</v>
          </cell>
          <cell r="AF575" t="e">
            <v>#NAME?</v>
          </cell>
          <cell r="AG575" t="e">
            <v>#NAME?</v>
          </cell>
          <cell r="AH575" t="e">
            <v>#NAME?</v>
          </cell>
          <cell r="AI575" t="e">
            <v>#NAME?</v>
          </cell>
          <cell r="AJ575" t="e">
            <v>#NAME?</v>
          </cell>
          <cell r="AK575" t="e">
            <v>#NAME?</v>
          </cell>
          <cell r="AL575" t="e">
            <v>#NAME?</v>
          </cell>
          <cell r="AM575" t="e">
            <v>#NAME?</v>
          </cell>
          <cell r="AN575" t="e">
            <v>#NAME?</v>
          </cell>
          <cell r="AO575" t="e">
            <v>#NAME?</v>
          </cell>
          <cell r="AP575" t="e">
            <v>#NAME?</v>
          </cell>
          <cell r="AQ575" t="e">
            <v>#NAME?</v>
          </cell>
          <cell r="AR575" t="e">
            <v>#NAME?</v>
          </cell>
          <cell r="AS575" t="e">
            <v>#NAME?</v>
          </cell>
          <cell r="AT575" t="e">
            <v>#NAME?</v>
          </cell>
          <cell r="AU575" t="e">
            <v>#NAME?</v>
          </cell>
          <cell r="AV575" t="e">
            <v>#NAME?</v>
          </cell>
          <cell r="AW575" t="e">
            <v>#NAME?</v>
          </cell>
          <cell r="AX575" t="e">
            <v>#NAME?</v>
          </cell>
          <cell r="AY575" t="e">
            <v>#NAME?</v>
          </cell>
          <cell r="AZ575" t="e">
            <v>#NAME?</v>
          </cell>
          <cell r="BA575" t="e">
            <v>#NAME?</v>
          </cell>
          <cell r="BB575" t="e">
            <v>#NAME?</v>
          </cell>
          <cell r="BC575" t="e">
            <v>#NAME?</v>
          </cell>
          <cell r="BD575" t="e">
            <v>#NAME?</v>
          </cell>
          <cell r="BE575" t="e">
            <v>#NAME?</v>
          </cell>
          <cell r="BF575" t="e">
            <v>#NAME?</v>
          </cell>
          <cell r="BG575" t="e">
            <v>#NAME?</v>
          </cell>
          <cell r="BH575" t="e">
            <v>#NAME?</v>
          </cell>
          <cell r="BI575" t="e">
            <v>#NAME?</v>
          </cell>
          <cell r="BJ575" t="e">
            <v>#NAME?</v>
          </cell>
          <cell r="BK575" t="e">
            <v>#NAME?</v>
          </cell>
          <cell r="BL575" t="e">
            <v>#NAME?</v>
          </cell>
          <cell r="BM575" t="e">
            <v>#NAME?</v>
          </cell>
          <cell r="BN575" t="e">
            <v>#NAME?</v>
          </cell>
          <cell r="BO575" t="e">
            <v>#NAME?</v>
          </cell>
          <cell r="BP575" t="e">
            <v>#NAME?</v>
          </cell>
          <cell r="BQ575" t="e">
            <v>#NAME?</v>
          </cell>
          <cell r="BR575" t="str">
            <v>n/a</v>
          </cell>
          <cell r="BS575" t="str">
            <v>n/a</v>
          </cell>
          <cell r="BT575" t="str">
            <v>n/a</v>
          </cell>
          <cell r="BU575" t="str">
            <v>n/a</v>
          </cell>
          <cell r="BV575">
            <v>0</v>
          </cell>
          <cell r="BW575">
            <v>0</v>
          </cell>
          <cell r="BX575">
            <v>0</v>
          </cell>
          <cell r="BY575">
            <v>0</v>
          </cell>
          <cell r="BZ575">
            <v>0</v>
          </cell>
          <cell r="CA575">
            <v>0</v>
          </cell>
          <cell r="CB575">
            <v>-1000</v>
          </cell>
          <cell r="CC575" t="str">
            <v>n/a</v>
          </cell>
          <cell r="CD575" t="str">
            <v>n/a</v>
          </cell>
        </row>
        <row r="576">
          <cell r="C576" t="str">
            <v>n/a</v>
          </cell>
          <cell r="F576">
            <v>0</v>
          </cell>
          <cell r="H576">
            <v>0</v>
          </cell>
          <cell r="I576">
            <v>0</v>
          </cell>
          <cell r="T576" t="str">
            <v>n/a</v>
          </cell>
          <cell r="U576" t="str">
            <v>n/a</v>
          </cell>
          <cell r="V576" t="str">
            <v>n/a</v>
          </cell>
          <cell r="W576" t="str">
            <v>n/a</v>
          </cell>
          <cell r="X576">
            <v>100</v>
          </cell>
          <cell r="Y576" t="e">
            <v>#NAME?</v>
          </cell>
          <cell r="Z576" t="e">
            <v>#NAME?</v>
          </cell>
          <cell r="AA576" t="e">
            <v>#NAME?</v>
          </cell>
          <cell r="AB576" t="e">
            <v>#NAME?</v>
          </cell>
          <cell r="AC576" t="e">
            <v>#NAME?</v>
          </cell>
          <cell r="AD576" t="e">
            <v>#NAME?</v>
          </cell>
          <cell r="AE576" t="e">
            <v>#NAME?</v>
          </cell>
          <cell r="AF576" t="e">
            <v>#NAME?</v>
          </cell>
          <cell r="AG576" t="e">
            <v>#NAME?</v>
          </cell>
          <cell r="AH576" t="e">
            <v>#NAME?</v>
          </cell>
          <cell r="AI576" t="e">
            <v>#NAME?</v>
          </cell>
          <cell r="AJ576" t="e">
            <v>#NAME?</v>
          </cell>
          <cell r="AK576" t="e">
            <v>#NAME?</v>
          </cell>
          <cell r="AL576" t="e">
            <v>#NAME?</v>
          </cell>
          <cell r="AM576" t="e">
            <v>#NAME?</v>
          </cell>
          <cell r="AN576" t="e">
            <v>#NAME?</v>
          </cell>
          <cell r="AO576" t="e">
            <v>#NAME?</v>
          </cell>
          <cell r="AP576" t="e">
            <v>#NAME?</v>
          </cell>
          <cell r="AQ576" t="e">
            <v>#NAME?</v>
          </cell>
          <cell r="AR576" t="e">
            <v>#NAME?</v>
          </cell>
          <cell r="AS576" t="e">
            <v>#NAME?</v>
          </cell>
          <cell r="AT576" t="e">
            <v>#NAME?</v>
          </cell>
          <cell r="AU576" t="e">
            <v>#NAME?</v>
          </cell>
          <cell r="AV576" t="e">
            <v>#NAME?</v>
          </cell>
          <cell r="AW576" t="e">
            <v>#NAME?</v>
          </cell>
          <cell r="AX576" t="e">
            <v>#NAME?</v>
          </cell>
          <cell r="AY576" t="e">
            <v>#NAME?</v>
          </cell>
          <cell r="AZ576" t="e">
            <v>#NAME?</v>
          </cell>
          <cell r="BA576" t="e">
            <v>#NAME?</v>
          </cell>
          <cell r="BB576" t="e">
            <v>#NAME?</v>
          </cell>
          <cell r="BC576" t="e">
            <v>#NAME?</v>
          </cell>
          <cell r="BD576" t="e">
            <v>#NAME?</v>
          </cell>
          <cell r="BE576" t="e">
            <v>#NAME?</v>
          </cell>
          <cell r="BF576" t="e">
            <v>#NAME?</v>
          </cell>
          <cell r="BG576" t="e">
            <v>#NAME?</v>
          </cell>
          <cell r="BH576" t="e">
            <v>#NAME?</v>
          </cell>
          <cell r="BI576" t="e">
            <v>#NAME?</v>
          </cell>
          <cell r="BJ576" t="e">
            <v>#NAME?</v>
          </cell>
          <cell r="BK576" t="e">
            <v>#NAME?</v>
          </cell>
          <cell r="BL576" t="e">
            <v>#NAME?</v>
          </cell>
          <cell r="BM576" t="e">
            <v>#NAME?</v>
          </cell>
          <cell r="BN576" t="e">
            <v>#NAME?</v>
          </cell>
          <cell r="BO576" t="e">
            <v>#NAME?</v>
          </cell>
          <cell r="BP576" t="e">
            <v>#NAME?</v>
          </cell>
          <cell r="BQ576" t="e">
            <v>#NAME?</v>
          </cell>
          <cell r="BR576" t="str">
            <v>n/a</v>
          </cell>
          <cell r="BS576" t="str">
            <v>n/a</v>
          </cell>
          <cell r="BT576" t="str">
            <v>n/a</v>
          </cell>
          <cell r="BU576" t="str">
            <v>n/a</v>
          </cell>
          <cell r="BV576">
            <v>0</v>
          </cell>
          <cell r="BW576">
            <v>0</v>
          </cell>
          <cell r="BX576">
            <v>0</v>
          </cell>
          <cell r="BY576">
            <v>0</v>
          </cell>
          <cell r="BZ576">
            <v>0</v>
          </cell>
          <cell r="CA576">
            <v>0</v>
          </cell>
          <cell r="CB576">
            <v>-1000</v>
          </cell>
          <cell r="CC576" t="str">
            <v>n/a</v>
          </cell>
          <cell r="CD576" t="str">
            <v>n/a</v>
          </cell>
        </row>
        <row r="577">
          <cell r="C577" t="str">
            <v>n/a</v>
          </cell>
          <cell r="F577">
            <v>0</v>
          </cell>
          <cell r="H577">
            <v>0</v>
          </cell>
          <cell r="I577">
            <v>0</v>
          </cell>
          <cell r="T577" t="str">
            <v>n/a</v>
          </cell>
          <cell r="U577" t="str">
            <v>n/a</v>
          </cell>
          <cell r="V577" t="str">
            <v>n/a</v>
          </cell>
          <cell r="W577" t="str">
            <v>n/a</v>
          </cell>
          <cell r="X577">
            <v>100</v>
          </cell>
          <cell r="Y577" t="e">
            <v>#NAME?</v>
          </cell>
          <cell r="Z577" t="e">
            <v>#NAME?</v>
          </cell>
          <cell r="AA577" t="e">
            <v>#NAME?</v>
          </cell>
          <cell r="AB577" t="e">
            <v>#NAME?</v>
          </cell>
          <cell r="AC577" t="e">
            <v>#NAME?</v>
          </cell>
          <cell r="AD577" t="e">
            <v>#NAME?</v>
          </cell>
          <cell r="AE577" t="e">
            <v>#NAME?</v>
          </cell>
          <cell r="AF577" t="e">
            <v>#NAME?</v>
          </cell>
          <cell r="AG577" t="e">
            <v>#NAME?</v>
          </cell>
          <cell r="AH577" t="e">
            <v>#NAME?</v>
          </cell>
          <cell r="AI577" t="e">
            <v>#NAME?</v>
          </cell>
          <cell r="AJ577" t="e">
            <v>#NAME?</v>
          </cell>
          <cell r="AK577" t="e">
            <v>#NAME?</v>
          </cell>
          <cell r="AL577" t="e">
            <v>#NAME?</v>
          </cell>
          <cell r="AM577" t="e">
            <v>#NAME?</v>
          </cell>
          <cell r="AN577" t="e">
            <v>#NAME?</v>
          </cell>
          <cell r="AO577" t="e">
            <v>#NAME?</v>
          </cell>
          <cell r="AP577" t="e">
            <v>#NAME?</v>
          </cell>
          <cell r="AQ577" t="e">
            <v>#NAME?</v>
          </cell>
          <cell r="AR577" t="e">
            <v>#NAME?</v>
          </cell>
          <cell r="AS577" t="e">
            <v>#NAME?</v>
          </cell>
          <cell r="AT577" t="e">
            <v>#NAME?</v>
          </cell>
          <cell r="AU577" t="e">
            <v>#NAME?</v>
          </cell>
          <cell r="AV577" t="e">
            <v>#NAME?</v>
          </cell>
          <cell r="AW577" t="e">
            <v>#NAME?</v>
          </cell>
          <cell r="AX577" t="e">
            <v>#NAME?</v>
          </cell>
          <cell r="AY577" t="e">
            <v>#NAME?</v>
          </cell>
          <cell r="AZ577" t="e">
            <v>#NAME?</v>
          </cell>
          <cell r="BA577" t="e">
            <v>#NAME?</v>
          </cell>
          <cell r="BB577" t="e">
            <v>#NAME?</v>
          </cell>
          <cell r="BC577" t="e">
            <v>#NAME?</v>
          </cell>
          <cell r="BD577" t="e">
            <v>#NAME?</v>
          </cell>
          <cell r="BE577" t="e">
            <v>#NAME?</v>
          </cell>
          <cell r="BF577" t="e">
            <v>#NAME?</v>
          </cell>
          <cell r="BG577" t="e">
            <v>#NAME?</v>
          </cell>
          <cell r="BH577" t="e">
            <v>#NAME?</v>
          </cell>
          <cell r="BI577" t="e">
            <v>#NAME?</v>
          </cell>
          <cell r="BJ577" t="e">
            <v>#NAME?</v>
          </cell>
          <cell r="BK577" t="e">
            <v>#NAME?</v>
          </cell>
          <cell r="BL577" t="e">
            <v>#NAME?</v>
          </cell>
          <cell r="BM577" t="e">
            <v>#NAME?</v>
          </cell>
          <cell r="BN577" t="e">
            <v>#NAME?</v>
          </cell>
          <cell r="BO577" t="e">
            <v>#NAME?</v>
          </cell>
          <cell r="BP577" t="e">
            <v>#NAME?</v>
          </cell>
          <cell r="BQ577" t="e">
            <v>#NAME?</v>
          </cell>
          <cell r="BR577" t="str">
            <v>n/a</v>
          </cell>
          <cell r="BS577" t="str">
            <v>n/a</v>
          </cell>
          <cell r="BT577" t="str">
            <v>n/a</v>
          </cell>
          <cell r="BU577" t="str">
            <v>n/a</v>
          </cell>
          <cell r="BV577">
            <v>0</v>
          </cell>
          <cell r="BW577">
            <v>0</v>
          </cell>
          <cell r="BX577">
            <v>0</v>
          </cell>
          <cell r="BY577">
            <v>0</v>
          </cell>
          <cell r="BZ577">
            <v>0</v>
          </cell>
          <cell r="CA577">
            <v>0</v>
          </cell>
          <cell r="CB577">
            <v>-1000</v>
          </cell>
          <cell r="CC577" t="str">
            <v>n/a</v>
          </cell>
          <cell r="CD577" t="str">
            <v>n/a</v>
          </cell>
        </row>
        <row r="578">
          <cell r="C578" t="str">
            <v>n/a</v>
          </cell>
          <cell r="F578">
            <v>0</v>
          </cell>
          <cell r="H578">
            <v>0</v>
          </cell>
          <cell r="I578">
            <v>0</v>
          </cell>
          <cell r="T578" t="str">
            <v>n/a</v>
          </cell>
          <cell r="U578" t="str">
            <v>n/a</v>
          </cell>
          <cell r="V578" t="str">
            <v>n/a</v>
          </cell>
          <cell r="W578" t="str">
            <v>n/a</v>
          </cell>
          <cell r="X578">
            <v>100</v>
          </cell>
          <cell r="Y578" t="e">
            <v>#NAME?</v>
          </cell>
          <cell r="Z578" t="e">
            <v>#NAME?</v>
          </cell>
          <cell r="AA578" t="e">
            <v>#NAME?</v>
          </cell>
          <cell r="AB578" t="e">
            <v>#NAME?</v>
          </cell>
          <cell r="AC578" t="e">
            <v>#NAME?</v>
          </cell>
          <cell r="AD578" t="e">
            <v>#NAME?</v>
          </cell>
          <cell r="AE578" t="e">
            <v>#NAME?</v>
          </cell>
          <cell r="AF578" t="e">
            <v>#NAME?</v>
          </cell>
          <cell r="AG578" t="e">
            <v>#NAME?</v>
          </cell>
          <cell r="AH578" t="e">
            <v>#NAME?</v>
          </cell>
          <cell r="AI578" t="e">
            <v>#NAME?</v>
          </cell>
          <cell r="AJ578" t="e">
            <v>#NAME?</v>
          </cell>
          <cell r="AK578" t="e">
            <v>#NAME?</v>
          </cell>
          <cell r="AL578" t="e">
            <v>#NAME?</v>
          </cell>
          <cell r="AM578" t="e">
            <v>#NAME?</v>
          </cell>
          <cell r="AN578" t="e">
            <v>#NAME?</v>
          </cell>
          <cell r="AO578" t="e">
            <v>#NAME?</v>
          </cell>
          <cell r="AP578" t="e">
            <v>#NAME?</v>
          </cell>
          <cell r="AQ578" t="e">
            <v>#NAME?</v>
          </cell>
          <cell r="AR578" t="e">
            <v>#NAME?</v>
          </cell>
          <cell r="AS578" t="e">
            <v>#NAME?</v>
          </cell>
          <cell r="AT578" t="e">
            <v>#NAME?</v>
          </cell>
          <cell r="AU578" t="e">
            <v>#NAME?</v>
          </cell>
          <cell r="AV578" t="e">
            <v>#NAME?</v>
          </cell>
          <cell r="AW578" t="e">
            <v>#NAME?</v>
          </cell>
          <cell r="AX578" t="e">
            <v>#NAME?</v>
          </cell>
          <cell r="AY578" t="e">
            <v>#NAME?</v>
          </cell>
          <cell r="AZ578" t="e">
            <v>#NAME?</v>
          </cell>
          <cell r="BA578" t="e">
            <v>#NAME?</v>
          </cell>
          <cell r="BB578" t="e">
            <v>#NAME?</v>
          </cell>
          <cell r="BC578" t="e">
            <v>#NAME?</v>
          </cell>
          <cell r="BD578" t="e">
            <v>#NAME?</v>
          </cell>
          <cell r="BE578" t="e">
            <v>#NAME?</v>
          </cell>
          <cell r="BF578" t="e">
            <v>#NAME?</v>
          </cell>
          <cell r="BG578" t="e">
            <v>#NAME?</v>
          </cell>
          <cell r="BH578" t="e">
            <v>#NAME?</v>
          </cell>
          <cell r="BI578" t="e">
            <v>#NAME?</v>
          </cell>
          <cell r="BJ578" t="e">
            <v>#NAME?</v>
          </cell>
          <cell r="BK578" t="e">
            <v>#NAME?</v>
          </cell>
          <cell r="BL578" t="e">
            <v>#NAME?</v>
          </cell>
          <cell r="BM578" t="e">
            <v>#NAME?</v>
          </cell>
          <cell r="BN578" t="e">
            <v>#NAME?</v>
          </cell>
          <cell r="BO578" t="e">
            <v>#NAME?</v>
          </cell>
          <cell r="BP578" t="e">
            <v>#NAME?</v>
          </cell>
          <cell r="BQ578" t="e">
            <v>#NAME?</v>
          </cell>
          <cell r="BR578" t="str">
            <v>n/a</v>
          </cell>
          <cell r="BS578" t="str">
            <v>n/a</v>
          </cell>
          <cell r="BT578" t="str">
            <v>n/a</v>
          </cell>
          <cell r="BU578" t="str">
            <v>n/a</v>
          </cell>
          <cell r="BV578">
            <v>0</v>
          </cell>
          <cell r="BW578">
            <v>0</v>
          </cell>
          <cell r="BX578">
            <v>0</v>
          </cell>
          <cell r="BY578">
            <v>0</v>
          </cell>
          <cell r="BZ578">
            <v>0</v>
          </cell>
          <cell r="CA578">
            <v>0</v>
          </cell>
          <cell r="CB578">
            <v>-1000</v>
          </cell>
          <cell r="CC578" t="str">
            <v>n/a</v>
          </cell>
          <cell r="CD578" t="str">
            <v>n/a</v>
          </cell>
        </row>
        <row r="579">
          <cell r="C579" t="str">
            <v>n/a</v>
          </cell>
          <cell r="F579">
            <v>0</v>
          </cell>
          <cell r="H579">
            <v>0</v>
          </cell>
          <cell r="I579">
            <v>0</v>
          </cell>
          <cell r="T579" t="str">
            <v>n/a</v>
          </cell>
          <cell r="U579" t="str">
            <v>n/a</v>
          </cell>
          <cell r="V579" t="str">
            <v>n/a</v>
          </cell>
          <cell r="W579" t="str">
            <v>n/a</v>
          </cell>
          <cell r="X579">
            <v>100</v>
          </cell>
          <cell r="Y579" t="e">
            <v>#NAME?</v>
          </cell>
          <cell r="Z579" t="e">
            <v>#NAME?</v>
          </cell>
          <cell r="AA579" t="e">
            <v>#NAME?</v>
          </cell>
          <cell r="AB579" t="e">
            <v>#NAME?</v>
          </cell>
          <cell r="AC579" t="e">
            <v>#NAME?</v>
          </cell>
          <cell r="AD579" t="e">
            <v>#NAME?</v>
          </cell>
          <cell r="AE579" t="e">
            <v>#NAME?</v>
          </cell>
          <cell r="AF579" t="e">
            <v>#NAME?</v>
          </cell>
          <cell r="AG579" t="e">
            <v>#NAME?</v>
          </cell>
          <cell r="AH579" t="e">
            <v>#NAME?</v>
          </cell>
          <cell r="AI579" t="e">
            <v>#NAME?</v>
          </cell>
          <cell r="AJ579" t="e">
            <v>#NAME?</v>
          </cell>
          <cell r="AK579" t="e">
            <v>#NAME?</v>
          </cell>
          <cell r="AL579" t="e">
            <v>#NAME?</v>
          </cell>
          <cell r="AM579" t="e">
            <v>#NAME?</v>
          </cell>
          <cell r="AN579" t="e">
            <v>#NAME?</v>
          </cell>
          <cell r="AO579" t="e">
            <v>#NAME?</v>
          </cell>
          <cell r="AP579" t="e">
            <v>#NAME?</v>
          </cell>
          <cell r="AQ579" t="e">
            <v>#NAME?</v>
          </cell>
          <cell r="AR579" t="e">
            <v>#NAME?</v>
          </cell>
          <cell r="AS579" t="e">
            <v>#NAME?</v>
          </cell>
          <cell r="AT579" t="e">
            <v>#NAME?</v>
          </cell>
          <cell r="AU579" t="e">
            <v>#NAME?</v>
          </cell>
          <cell r="AV579" t="e">
            <v>#NAME?</v>
          </cell>
          <cell r="AW579" t="e">
            <v>#NAME?</v>
          </cell>
          <cell r="AX579" t="e">
            <v>#NAME?</v>
          </cell>
          <cell r="AY579" t="e">
            <v>#NAME?</v>
          </cell>
          <cell r="AZ579" t="e">
            <v>#NAME?</v>
          </cell>
          <cell r="BA579" t="e">
            <v>#NAME?</v>
          </cell>
          <cell r="BB579" t="e">
            <v>#NAME?</v>
          </cell>
          <cell r="BC579" t="e">
            <v>#NAME?</v>
          </cell>
          <cell r="BD579" t="e">
            <v>#NAME?</v>
          </cell>
          <cell r="BE579" t="e">
            <v>#NAME?</v>
          </cell>
          <cell r="BF579" t="e">
            <v>#NAME?</v>
          </cell>
          <cell r="BG579" t="e">
            <v>#NAME?</v>
          </cell>
          <cell r="BH579" t="e">
            <v>#NAME?</v>
          </cell>
          <cell r="BI579" t="e">
            <v>#NAME?</v>
          </cell>
          <cell r="BJ579" t="e">
            <v>#NAME?</v>
          </cell>
          <cell r="BK579" t="e">
            <v>#NAME?</v>
          </cell>
          <cell r="BL579" t="e">
            <v>#NAME?</v>
          </cell>
          <cell r="BM579" t="e">
            <v>#NAME?</v>
          </cell>
          <cell r="BN579" t="e">
            <v>#NAME?</v>
          </cell>
          <cell r="BO579" t="e">
            <v>#NAME?</v>
          </cell>
          <cell r="BP579" t="e">
            <v>#NAME?</v>
          </cell>
          <cell r="BQ579" t="e">
            <v>#NAME?</v>
          </cell>
          <cell r="BR579" t="str">
            <v>n/a</v>
          </cell>
          <cell r="BS579" t="str">
            <v>n/a</v>
          </cell>
          <cell r="BT579" t="str">
            <v>n/a</v>
          </cell>
          <cell r="BU579" t="str">
            <v>n/a</v>
          </cell>
          <cell r="BV579">
            <v>0</v>
          </cell>
          <cell r="BW579">
            <v>0</v>
          </cell>
          <cell r="BX579">
            <v>0</v>
          </cell>
          <cell r="BY579">
            <v>0</v>
          </cell>
          <cell r="BZ579">
            <v>0</v>
          </cell>
          <cell r="CA579">
            <v>0</v>
          </cell>
          <cell r="CB579">
            <v>-1000</v>
          </cell>
          <cell r="CC579" t="str">
            <v>n/a</v>
          </cell>
          <cell r="CD579" t="str">
            <v>n/a</v>
          </cell>
        </row>
        <row r="580">
          <cell r="C580" t="str">
            <v>n/a</v>
          </cell>
          <cell r="F580">
            <v>0</v>
          </cell>
          <cell r="H580">
            <v>0</v>
          </cell>
          <cell r="I580">
            <v>0</v>
          </cell>
          <cell r="T580" t="str">
            <v>n/a</v>
          </cell>
          <cell r="U580" t="str">
            <v>n/a</v>
          </cell>
          <cell r="V580" t="str">
            <v>n/a</v>
          </cell>
          <cell r="W580" t="str">
            <v>n/a</v>
          </cell>
          <cell r="X580">
            <v>100</v>
          </cell>
          <cell r="Y580" t="e">
            <v>#NAME?</v>
          </cell>
          <cell r="Z580" t="e">
            <v>#NAME?</v>
          </cell>
          <cell r="AA580" t="e">
            <v>#NAME?</v>
          </cell>
          <cell r="AB580" t="e">
            <v>#NAME?</v>
          </cell>
          <cell r="AC580" t="e">
            <v>#NAME?</v>
          </cell>
          <cell r="AD580" t="e">
            <v>#NAME?</v>
          </cell>
          <cell r="AE580" t="e">
            <v>#NAME?</v>
          </cell>
          <cell r="AF580" t="e">
            <v>#NAME?</v>
          </cell>
          <cell r="AG580" t="e">
            <v>#NAME?</v>
          </cell>
          <cell r="AH580" t="e">
            <v>#NAME?</v>
          </cell>
          <cell r="AI580" t="e">
            <v>#NAME?</v>
          </cell>
          <cell r="AJ580" t="e">
            <v>#NAME?</v>
          </cell>
          <cell r="AK580" t="e">
            <v>#NAME?</v>
          </cell>
          <cell r="AL580" t="e">
            <v>#NAME?</v>
          </cell>
          <cell r="AM580" t="e">
            <v>#NAME?</v>
          </cell>
          <cell r="AN580" t="e">
            <v>#NAME?</v>
          </cell>
          <cell r="AO580" t="e">
            <v>#NAME?</v>
          </cell>
          <cell r="AP580" t="e">
            <v>#NAME?</v>
          </cell>
          <cell r="AQ580" t="e">
            <v>#NAME?</v>
          </cell>
          <cell r="AR580" t="e">
            <v>#NAME?</v>
          </cell>
          <cell r="AS580" t="e">
            <v>#NAME?</v>
          </cell>
          <cell r="AT580" t="e">
            <v>#NAME?</v>
          </cell>
          <cell r="AU580" t="e">
            <v>#NAME?</v>
          </cell>
          <cell r="AV580" t="e">
            <v>#NAME?</v>
          </cell>
          <cell r="AW580" t="e">
            <v>#NAME?</v>
          </cell>
          <cell r="AX580" t="e">
            <v>#NAME?</v>
          </cell>
          <cell r="AY580" t="e">
            <v>#NAME?</v>
          </cell>
          <cell r="AZ580" t="e">
            <v>#NAME?</v>
          </cell>
          <cell r="BA580" t="e">
            <v>#NAME?</v>
          </cell>
          <cell r="BB580" t="e">
            <v>#NAME?</v>
          </cell>
          <cell r="BC580" t="e">
            <v>#NAME?</v>
          </cell>
          <cell r="BD580" t="e">
            <v>#NAME?</v>
          </cell>
          <cell r="BE580" t="e">
            <v>#NAME?</v>
          </cell>
          <cell r="BF580" t="e">
            <v>#NAME?</v>
          </cell>
          <cell r="BG580" t="e">
            <v>#NAME?</v>
          </cell>
          <cell r="BH580" t="e">
            <v>#NAME?</v>
          </cell>
          <cell r="BI580" t="e">
            <v>#NAME?</v>
          </cell>
          <cell r="BJ580" t="e">
            <v>#NAME?</v>
          </cell>
          <cell r="BK580" t="e">
            <v>#NAME?</v>
          </cell>
          <cell r="BL580" t="e">
            <v>#NAME?</v>
          </cell>
          <cell r="BM580" t="e">
            <v>#NAME?</v>
          </cell>
          <cell r="BN580" t="e">
            <v>#NAME?</v>
          </cell>
          <cell r="BO580" t="e">
            <v>#NAME?</v>
          </cell>
          <cell r="BP580" t="e">
            <v>#NAME?</v>
          </cell>
          <cell r="BQ580" t="e">
            <v>#NAME?</v>
          </cell>
          <cell r="BR580" t="str">
            <v>n/a</v>
          </cell>
          <cell r="BS580" t="str">
            <v>n/a</v>
          </cell>
          <cell r="BT580" t="str">
            <v>n/a</v>
          </cell>
          <cell r="BU580" t="str">
            <v>n/a</v>
          </cell>
          <cell r="BV580">
            <v>0</v>
          </cell>
          <cell r="BW580">
            <v>0</v>
          </cell>
          <cell r="BX580">
            <v>0</v>
          </cell>
          <cell r="BY580">
            <v>0</v>
          </cell>
          <cell r="BZ580">
            <v>0</v>
          </cell>
          <cell r="CA580">
            <v>0</v>
          </cell>
          <cell r="CB580">
            <v>-1000</v>
          </cell>
          <cell r="CC580" t="str">
            <v>n/a</v>
          </cell>
          <cell r="CD580" t="str">
            <v>n/a</v>
          </cell>
        </row>
        <row r="581">
          <cell r="C581" t="str">
            <v>n/a</v>
          </cell>
          <cell r="F581">
            <v>0</v>
          </cell>
          <cell r="H581">
            <v>0</v>
          </cell>
          <cell r="I581">
            <v>0</v>
          </cell>
          <cell r="T581" t="str">
            <v>n/a</v>
          </cell>
          <cell r="U581" t="str">
            <v>n/a</v>
          </cell>
          <cell r="V581" t="str">
            <v>n/a</v>
          </cell>
          <cell r="W581" t="str">
            <v>n/a</v>
          </cell>
          <cell r="X581">
            <v>100</v>
          </cell>
          <cell r="Y581" t="e">
            <v>#NAME?</v>
          </cell>
          <cell r="Z581" t="e">
            <v>#NAME?</v>
          </cell>
          <cell r="AA581" t="e">
            <v>#NAME?</v>
          </cell>
          <cell r="AB581" t="e">
            <v>#NAME?</v>
          </cell>
          <cell r="AC581" t="e">
            <v>#NAME?</v>
          </cell>
          <cell r="AD581" t="e">
            <v>#NAME?</v>
          </cell>
          <cell r="AE581" t="e">
            <v>#NAME?</v>
          </cell>
          <cell r="AF581" t="e">
            <v>#NAME?</v>
          </cell>
          <cell r="AG581" t="e">
            <v>#NAME?</v>
          </cell>
          <cell r="AH581" t="e">
            <v>#NAME?</v>
          </cell>
          <cell r="AI581" t="e">
            <v>#NAME?</v>
          </cell>
          <cell r="AJ581" t="e">
            <v>#NAME?</v>
          </cell>
          <cell r="AK581" t="e">
            <v>#NAME?</v>
          </cell>
          <cell r="AL581" t="e">
            <v>#NAME?</v>
          </cell>
          <cell r="AM581" t="e">
            <v>#NAME?</v>
          </cell>
          <cell r="AN581" t="e">
            <v>#NAME?</v>
          </cell>
          <cell r="AO581" t="e">
            <v>#NAME?</v>
          </cell>
          <cell r="AP581" t="e">
            <v>#NAME?</v>
          </cell>
          <cell r="AQ581" t="e">
            <v>#NAME?</v>
          </cell>
          <cell r="AR581" t="e">
            <v>#NAME?</v>
          </cell>
          <cell r="AS581" t="e">
            <v>#NAME?</v>
          </cell>
          <cell r="AT581" t="e">
            <v>#NAME?</v>
          </cell>
          <cell r="AU581" t="e">
            <v>#NAME?</v>
          </cell>
          <cell r="AV581" t="e">
            <v>#NAME?</v>
          </cell>
          <cell r="AW581" t="e">
            <v>#NAME?</v>
          </cell>
          <cell r="AX581" t="e">
            <v>#NAME?</v>
          </cell>
          <cell r="AY581" t="e">
            <v>#NAME?</v>
          </cell>
          <cell r="AZ581" t="e">
            <v>#NAME?</v>
          </cell>
          <cell r="BA581" t="e">
            <v>#NAME?</v>
          </cell>
          <cell r="BB581" t="e">
            <v>#NAME?</v>
          </cell>
          <cell r="BC581" t="e">
            <v>#NAME?</v>
          </cell>
          <cell r="BD581" t="e">
            <v>#NAME?</v>
          </cell>
          <cell r="BE581" t="e">
            <v>#NAME?</v>
          </cell>
          <cell r="BF581" t="e">
            <v>#NAME?</v>
          </cell>
          <cell r="BG581" t="e">
            <v>#NAME?</v>
          </cell>
          <cell r="BH581" t="e">
            <v>#NAME?</v>
          </cell>
          <cell r="BI581" t="e">
            <v>#NAME?</v>
          </cell>
          <cell r="BJ581" t="e">
            <v>#NAME?</v>
          </cell>
          <cell r="BK581" t="e">
            <v>#NAME?</v>
          </cell>
          <cell r="BL581" t="e">
            <v>#NAME?</v>
          </cell>
          <cell r="BM581" t="e">
            <v>#NAME?</v>
          </cell>
          <cell r="BN581" t="e">
            <v>#NAME?</v>
          </cell>
          <cell r="BO581" t="e">
            <v>#NAME?</v>
          </cell>
          <cell r="BP581" t="e">
            <v>#NAME?</v>
          </cell>
          <cell r="BQ581" t="e">
            <v>#NAME?</v>
          </cell>
          <cell r="BR581" t="str">
            <v>n/a</v>
          </cell>
          <cell r="BS581" t="str">
            <v>n/a</v>
          </cell>
          <cell r="BT581" t="str">
            <v>n/a</v>
          </cell>
          <cell r="BU581" t="str">
            <v>n/a</v>
          </cell>
          <cell r="BV581">
            <v>0</v>
          </cell>
          <cell r="BW581">
            <v>0</v>
          </cell>
          <cell r="BX581">
            <v>0</v>
          </cell>
          <cell r="BY581">
            <v>0</v>
          </cell>
          <cell r="BZ581">
            <v>0</v>
          </cell>
          <cell r="CA581">
            <v>0</v>
          </cell>
          <cell r="CB581">
            <v>-1000</v>
          </cell>
          <cell r="CC581" t="str">
            <v>n/a</v>
          </cell>
          <cell r="CD581" t="str">
            <v>n/a</v>
          </cell>
        </row>
        <row r="582">
          <cell r="C582" t="str">
            <v>n/a</v>
          </cell>
          <cell r="F582">
            <v>0</v>
          </cell>
          <cell r="H582">
            <v>0</v>
          </cell>
          <cell r="I582">
            <v>0</v>
          </cell>
          <cell r="T582" t="str">
            <v>n/a</v>
          </cell>
          <cell r="U582" t="str">
            <v>n/a</v>
          </cell>
          <cell r="V582" t="str">
            <v>n/a</v>
          </cell>
          <cell r="W582" t="str">
            <v>n/a</v>
          </cell>
          <cell r="X582">
            <v>100</v>
          </cell>
          <cell r="Y582" t="e">
            <v>#NAME?</v>
          </cell>
          <cell r="Z582" t="e">
            <v>#NAME?</v>
          </cell>
          <cell r="AA582" t="e">
            <v>#NAME?</v>
          </cell>
          <cell r="AB582" t="e">
            <v>#NAME?</v>
          </cell>
          <cell r="AC582" t="e">
            <v>#NAME?</v>
          </cell>
          <cell r="AD582" t="e">
            <v>#NAME?</v>
          </cell>
          <cell r="AE582" t="e">
            <v>#NAME?</v>
          </cell>
          <cell r="AF582" t="e">
            <v>#NAME?</v>
          </cell>
          <cell r="AG582" t="e">
            <v>#NAME?</v>
          </cell>
          <cell r="AH582" t="e">
            <v>#NAME?</v>
          </cell>
          <cell r="AI582" t="e">
            <v>#NAME?</v>
          </cell>
          <cell r="AJ582" t="e">
            <v>#NAME?</v>
          </cell>
          <cell r="AK582" t="e">
            <v>#NAME?</v>
          </cell>
          <cell r="AL582" t="e">
            <v>#NAME?</v>
          </cell>
          <cell r="AM582" t="e">
            <v>#NAME?</v>
          </cell>
          <cell r="AN582" t="e">
            <v>#NAME?</v>
          </cell>
          <cell r="AO582" t="e">
            <v>#NAME?</v>
          </cell>
          <cell r="AP582" t="e">
            <v>#NAME?</v>
          </cell>
          <cell r="AQ582" t="e">
            <v>#NAME?</v>
          </cell>
          <cell r="AR582" t="e">
            <v>#NAME?</v>
          </cell>
          <cell r="AS582" t="e">
            <v>#NAME?</v>
          </cell>
          <cell r="AT582" t="e">
            <v>#NAME?</v>
          </cell>
          <cell r="AU582" t="e">
            <v>#NAME?</v>
          </cell>
          <cell r="AV582" t="e">
            <v>#NAME?</v>
          </cell>
          <cell r="AW582" t="e">
            <v>#NAME?</v>
          </cell>
          <cell r="AX582" t="e">
            <v>#NAME?</v>
          </cell>
          <cell r="AY582" t="e">
            <v>#NAME?</v>
          </cell>
          <cell r="AZ582" t="e">
            <v>#NAME?</v>
          </cell>
          <cell r="BA582" t="e">
            <v>#NAME?</v>
          </cell>
          <cell r="BB582" t="e">
            <v>#NAME?</v>
          </cell>
          <cell r="BC582" t="e">
            <v>#NAME?</v>
          </cell>
          <cell r="BD582" t="e">
            <v>#NAME?</v>
          </cell>
          <cell r="BE582" t="e">
            <v>#NAME?</v>
          </cell>
          <cell r="BF582" t="e">
            <v>#NAME?</v>
          </cell>
          <cell r="BG582" t="e">
            <v>#NAME?</v>
          </cell>
          <cell r="BH582" t="e">
            <v>#NAME?</v>
          </cell>
          <cell r="BI582" t="e">
            <v>#NAME?</v>
          </cell>
          <cell r="BJ582" t="e">
            <v>#NAME?</v>
          </cell>
          <cell r="BK582" t="e">
            <v>#NAME?</v>
          </cell>
          <cell r="BL582" t="e">
            <v>#NAME?</v>
          </cell>
          <cell r="BM582" t="e">
            <v>#NAME?</v>
          </cell>
          <cell r="BN582" t="e">
            <v>#NAME?</v>
          </cell>
          <cell r="BO582" t="e">
            <v>#NAME?</v>
          </cell>
          <cell r="BP582" t="e">
            <v>#NAME?</v>
          </cell>
          <cell r="BQ582" t="e">
            <v>#NAME?</v>
          </cell>
          <cell r="BR582" t="str">
            <v>n/a</v>
          </cell>
          <cell r="BS582" t="str">
            <v>n/a</v>
          </cell>
          <cell r="BT582" t="str">
            <v>n/a</v>
          </cell>
          <cell r="BU582" t="str">
            <v>n/a</v>
          </cell>
          <cell r="BV582">
            <v>0</v>
          </cell>
          <cell r="BW582">
            <v>0</v>
          </cell>
          <cell r="BX582">
            <v>0</v>
          </cell>
          <cell r="BY582">
            <v>0</v>
          </cell>
          <cell r="BZ582">
            <v>0</v>
          </cell>
          <cell r="CA582">
            <v>0</v>
          </cell>
          <cell r="CB582">
            <v>-1000</v>
          </cell>
          <cell r="CC582" t="str">
            <v>n/a</v>
          </cell>
          <cell r="CD582" t="str">
            <v>n/a</v>
          </cell>
        </row>
        <row r="583">
          <cell r="C583" t="str">
            <v>n/a</v>
          </cell>
          <cell r="F583">
            <v>0</v>
          </cell>
          <cell r="H583">
            <v>0</v>
          </cell>
          <cell r="I583">
            <v>0</v>
          </cell>
          <cell r="T583" t="str">
            <v>n/a</v>
          </cell>
          <cell r="U583" t="str">
            <v>n/a</v>
          </cell>
          <cell r="V583" t="str">
            <v>n/a</v>
          </cell>
          <cell r="W583" t="str">
            <v>n/a</v>
          </cell>
          <cell r="X583">
            <v>100</v>
          </cell>
          <cell r="Y583" t="e">
            <v>#NAME?</v>
          </cell>
          <cell r="Z583" t="e">
            <v>#NAME?</v>
          </cell>
          <cell r="AA583" t="e">
            <v>#NAME?</v>
          </cell>
          <cell r="AB583" t="e">
            <v>#NAME?</v>
          </cell>
          <cell r="AC583" t="e">
            <v>#NAME?</v>
          </cell>
          <cell r="AD583" t="e">
            <v>#NAME?</v>
          </cell>
          <cell r="AE583" t="e">
            <v>#NAME?</v>
          </cell>
          <cell r="AF583" t="e">
            <v>#NAME?</v>
          </cell>
          <cell r="AG583" t="e">
            <v>#NAME?</v>
          </cell>
          <cell r="AH583" t="e">
            <v>#NAME?</v>
          </cell>
          <cell r="AI583" t="e">
            <v>#NAME?</v>
          </cell>
          <cell r="AJ583" t="e">
            <v>#NAME?</v>
          </cell>
          <cell r="AK583" t="e">
            <v>#NAME?</v>
          </cell>
          <cell r="AL583" t="e">
            <v>#NAME?</v>
          </cell>
          <cell r="AM583" t="e">
            <v>#NAME?</v>
          </cell>
          <cell r="AN583" t="e">
            <v>#NAME?</v>
          </cell>
          <cell r="AO583" t="e">
            <v>#NAME?</v>
          </cell>
          <cell r="AP583" t="e">
            <v>#NAME?</v>
          </cell>
          <cell r="AQ583" t="e">
            <v>#NAME?</v>
          </cell>
          <cell r="AR583" t="e">
            <v>#NAME?</v>
          </cell>
          <cell r="AS583" t="e">
            <v>#NAME?</v>
          </cell>
          <cell r="AT583" t="e">
            <v>#NAME?</v>
          </cell>
          <cell r="AU583" t="e">
            <v>#NAME?</v>
          </cell>
          <cell r="AV583" t="e">
            <v>#NAME?</v>
          </cell>
          <cell r="AW583" t="e">
            <v>#NAME?</v>
          </cell>
          <cell r="AX583" t="e">
            <v>#NAME?</v>
          </cell>
          <cell r="AY583" t="e">
            <v>#NAME?</v>
          </cell>
          <cell r="AZ583" t="e">
            <v>#NAME?</v>
          </cell>
          <cell r="BA583" t="e">
            <v>#NAME?</v>
          </cell>
          <cell r="BB583" t="e">
            <v>#NAME?</v>
          </cell>
          <cell r="BC583" t="e">
            <v>#NAME?</v>
          </cell>
          <cell r="BD583" t="e">
            <v>#NAME?</v>
          </cell>
          <cell r="BE583" t="e">
            <v>#NAME?</v>
          </cell>
          <cell r="BF583" t="e">
            <v>#NAME?</v>
          </cell>
          <cell r="BG583" t="e">
            <v>#NAME?</v>
          </cell>
          <cell r="BH583" t="e">
            <v>#NAME?</v>
          </cell>
          <cell r="BI583" t="e">
            <v>#NAME?</v>
          </cell>
          <cell r="BJ583" t="e">
            <v>#NAME?</v>
          </cell>
          <cell r="BK583" t="e">
            <v>#NAME?</v>
          </cell>
          <cell r="BL583" t="e">
            <v>#NAME?</v>
          </cell>
          <cell r="BM583" t="e">
            <v>#NAME?</v>
          </cell>
          <cell r="BN583" t="e">
            <v>#NAME?</v>
          </cell>
          <cell r="BO583" t="e">
            <v>#NAME?</v>
          </cell>
          <cell r="BP583" t="e">
            <v>#NAME?</v>
          </cell>
          <cell r="BQ583" t="e">
            <v>#NAME?</v>
          </cell>
          <cell r="BR583" t="str">
            <v>n/a</v>
          </cell>
          <cell r="BS583" t="str">
            <v>n/a</v>
          </cell>
          <cell r="BT583" t="str">
            <v>n/a</v>
          </cell>
          <cell r="BU583" t="str">
            <v>n/a</v>
          </cell>
          <cell r="BV583">
            <v>0</v>
          </cell>
          <cell r="BW583">
            <v>0</v>
          </cell>
          <cell r="BX583">
            <v>0</v>
          </cell>
          <cell r="BY583">
            <v>0</v>
          </cell>
          <cell r="BZ583">
            <v>0</v>
          </cell>
          <cell r="CA583">
            <v>0</v>
          </cell>
          <cell r="CB583">
            <v>-1000</v>
          </cell>
          <cell r="CC583" t="str">
            <v>n/a</v>
          </cell>
          <cell r="CD583" t="str">
            <v>n/a</v>
          </cell>
        </row>
        <row r="584">
          <cell r="C584" t="str">
            <v>n/a</v>
          </cell>
          <cell r="F584">
            <v>0</v>
          </cell>
          <cell r="H584">
            <v>0</v>
          </cell>
          <cell r="I584">
            <v>0</v>
          </cell>
          <cell r="T584" t="str">
            <v>n/a</v>
          </cell>
          <cell r="U584" t="str">
            <v>n/a</v>
          </cell>
          <cell r="V584" t="str">
            <v>n/a</v>
          </cell>
          <cell r="W584" t="str">
            <v>n/a</v>
          </cell>
          <cell r="X584">
            <v>100</v>
          </cell>
          <cell r="Y584" t="e">
            <v>#NAME?</v>
          </cell>
          <cell r="Z584" t="e">
            <v>#NAME?</v>
          </cell>
          <cell r="AA584" t="e">
            <v>#NAME?</v>
          </cell>
          <cell r="AB584" t="e">
            <v>#NAME?</v>
          </cell>
          <cell r="AC584" t="e">
            <v>#NAME?</v>
          </cell>
          <cell r="AD584" t="e">
            <v>#NAME?</v>
          </cell>
          <cell r="AE584" t="e">
            <v>#NAME?</v>
          </cell>
          <cell r="AF584" t="e">
            <v>#NAME?</v>
          </cell>
          <cell r="AG584" t="e">
            <v>#NAME?</v>
          </cell>
          <cell r="AH584" t="e">
            <v>#NAME?</v>
          </cell>
          <cell r="AI584" t="e">
            <v>#NAME?</v>
          </cell>
          <cell r="AJ584" t="e">
            <v>#NAME?</v>
          </cell>
          <cell r="AK584" t="e">
            <v>#NAME?</v>
          </cell>
          <cell r="AL584" t="e">
            <v>#NAME?</v>
          </cell>
          <cell r="AM584" t="e">
            <v>#NAME?</v>
          </cell>
          <cell r="AN584" t="e">
            <v>#NAME?</v>
          </cell>
          <cell r="AO584" t="e">
            <v>#NAME?</v>
          </cell>
          <cell r="AP584" t="e">
            <v>#NAME?</v>
          </cell>
          <cell r="AQ584" t="e">
            <v>#NAME?</v>
          </cell>
          <cell r="AR584" t="e">
            <v>#NAME?</v>
          </cell>
          <cell r="AS584" t="e">
            <v>#NAME?</v>
          </cell>
          <cell r="AT584" t="e">
            <v>#NAME?</v>
          </cell>
          <cell r="AU584" t="e">
            <v>#NAME?</v>
          </cell>
          <cell r="AV584" t="e">
            <v>#NAME?</v>
          </cell>
          <cell r="AW584" t="e">
            <v>#NAME?</v>
          </cell>
          <cell r="AX584" t="e">
            <v>#NAME?</v>
          </cell>
          <cell r="AY584" t="e">
            <v>#NAME?</v>
          </cell>
          <cell r="AZ584" t="e">
            <v>#NAME?</v>
          </cell>
          <cell r="BA584" t="e">
            <v>#NAME?</v>
          </cell>
          <cell r="BB584" t="e">
            <v>#NAME?</v>
          </cell>
          <cell r="BC584" t="e">
            <v>#NAME?</v>
          </cell>
          <cell r="BD584" t="e">
            <v>#NAME?</v>
          </cell>
          <cell r="BE584" t="e">
            <v>#NAME?</v>
          </cell>
          <cell r="BF584" t="e">
            <v>#NAME?</v>
          </cell>
          <cell r="BG584" t="e">
            <v>#NAME?</v>
          </cell>
          <cell r="BH584" t="e">
            <v>#NAME?</v>
          </cell>
          <cell r="BI584" t="e">
            <v>#NAME?</v>
          </cell>
          <cell r="BJ584" t="e">
            <v>#NAME?</v>
          </cell>
          <cell r="BK584" t="e">
            <v>#NAME?</v>
          </cell>
          <cell r="BL584" t="e">
            <v>#NAME?</v>
          </cell>
          <cell r="BM584" t="e">
            <v>#NAME?</v>
          </cell>
          <cell r="BN584" t="e">
            <v>#NAME?</v>
          </cell>
          <cell r="BO584" t="e">
            <v>#NAME?</v>
          </cell>
          <cell r="BP584" t="e">
            <v>#NAME?</v>
          </cell>
          <cell r="BQ584" t="e">
            <v>#NAME?</v>
          </cell>
          <cell r="BR584" t="str">
            <v>n/a</v>
          </cell>
          <cell r="BS584" t="str">
            <v>n/a</v>
          </cell>
          <cell r="BT584" t="str">
            <v>n/a</v>
          </cell>
          <cell r="BU584" t="str">
            <v>n/a</v>
          </cell>
          <cell r="BV584">
            <v>0</v>
          </cell>
          <cell r="BW584">
            <v>0</v>
          </cell>
          <cell r="BX584">
            <v>0</v>
          </cell>
          <cell r="BY584">
            <v>0</v>
          </cell>
          <cell r="BZ584">
            <v>0</v>
          </cell>
          <cell r="CA584">
            <v>0</v>
          </cell>
          <cell r="CB584">
            <v>-1000</v>
          </cell>
          <cell r="CC584" t="str">
            <v>n/a</v>
          </cell>
          <cell r="CD584" t="str">
            <v>n/a</v>
          </cell>
        </row>
        <row r="585">
          <cell r="C585" t="str">
            <v>n/a</v>
          </cell>
          <cell r="F585">
            <v>0</v>
          </cell>
          <cell r="H585">
            <v>0</v>
          </cell>
          <cell r="I585">
            <v>0</v>
          </cell>
          <cell r="T585" t="str">
            <v>n/a</v>
          </cell>
          <cell r="U585" t="str">
            <v>n/a</v>
          </cell>
          <cell r="V585" t="str">
            <v>n/a</v>
          </cell>
          <cell r="W585" t="str">
            <v>n/a</v>
          </cell>
          <cell r="X585">
            <v>100</v>
          </cell>
          <cell r="Y585" t="e">
            <v>#NAME?</v>
          </cell>
          <cell r="Z585" t="e">
            <v>#NAME?</v>
          </cell>
          <cell r="AA585" t="e">
            <v>#NAME?</v>
          </cell>
          <cell r="AB585" t="e">
            <v>#NAME?</v>
          </cell>
          <cell r="AC585" t="e">
            <v>#NAME?</v>
          </cell>
          <cell r="AD585" t="e">
            <v>#NAME?</v>
          </cell>
          <cell r="AE585" t="e">
            <v>#NAME?</v>
          </cell>
          <cell r="AF585" t="e">
            <v>#NAME?</v>
          </cell>
          <cell r="AG585" t="e">
            <v>#NAME?</v>
          </cell>
          <cell r="AH585" t="e">
            <v>#NAME?</v>
          </cell>
          <cell r="AI585" t="e">
            <v>#NAME?</v>
          </cell>
          <cell r="AJ585" t="e">
            <v>#NAME?</v>
          </cell>
          <cell r="AK585" t="e">
            <v>#NAME?</v>
          </cell>
          <cell r="AL585" t="e">
            <v>#NAME?</v>
          </cell>
          <cell r="AM585" t="e">
            <v>#NAME?</v>
          </cell>
          <cell r="AN585" t="e">
            <v>#NAME?</v>
          </cell>
          <cell r="AO585" t="e">
            <v>#NAME?</v>
          </cell>
          <cell r="AP585" t="e">
            <v>#NAME?</v>
          </cell>
          <cell r="AQ585" t="e">
            <v>#NAME?</v>
          </cell>
          <cell r="AR585" t="e">
            <v>#NAME?</v>
          </cell>
          <cell r="AS585" t="e">
            <v>#NAME?</v>
          </cell>
          <cell r="AT585" t="e">
            <v>#NAME?</v>
          </cell>
          <cell r="AU585" t="e">
            <v>#NAME?</v>
          </cell>
          <cell r="AV585" t="e">
            <v>#NAME?</v>
          </cell>
          <cell r="AW585" t="e">
            <v>#NAME?</v>
          </cell>
          <cell r="AX585" t="e">
            <v>#NAME?</v>
          </cell>
          <cell r="AY585" t="e">
            <v>#NAME?</v>
          </cell>
          <cell r="AZ585" t="e">
            <v>#NAME?</v>
          </cell>
          <cell r="BA585" t="e">
            <v>#NAME?</v>
          </cell>
          <cell r="BB585" t="e">
            <v>#NAME?</v>
          </cell>
          <cell r="BC585" t="e">
            <v>#NAME?</v>
          </cell>
          <cell r="BD585" t="e">
            <v>#NAME?</v>
          </cell>
          <cell r="BE585" t="e">
            <v>#NAME?</v>
          </cell>
          <cell r="BF585" t="e">
            <v>#NAME?</v>
          </cell>
          <cell r="BG585" t="e">
            <v>#NAME?</v>
          </cell>
          <cell r="BH585" t="e">
            <v>#NAME?</v>
          </cell>
          <cell r="BI585" t="e">
            <v>#NAME?</v>
          </cell>
          <cell r="BJ585" t="e">
            <v>#NAME?</v>
          </cell>
          <cell r="BK585" t="e">
            <v>#NAME?</v>
          </cell>
          <cell r="BL585" t="e">
            <v>#NAME?</v>
          </cell>
          <cell r="BM585" t="e">
            <v>#NAME?</v>
          </cell>
          <cell r="BN585" t="e">
            <v>#NAME?</v>
          </cell>
          <cell r="BO585" t="e">
            <v>#NAME?</v>
          </cell>
          <cell r="BP585" t="e">
            <v>#NAME?</v>
          </cell>
          <cell r="BQ585" t="e">
            <v>#NAME?</v>
          </cell>
          <cell r="BR585" t="str">
            <v>n/a</v>
          </cell>
          <cell r="BS585" t="str">
            <v>n/a</v>
          </cell>
          <cell r="BT585" t="str">
            <v>n/a</v>
          </cell>
          <cell r="BU585" t="str">
            <v>n/a</v>
          </cell>
          <cell r="BV585">
            <v>0</v>
          </cell>
          <cell r="BW585">
            <v>0</v>
          </cell>
          <cell r="BX585">
            <v>0</v>
          </cell>
          <cell r="BY585">
            <v>0</v>
          </cell>
          <cell r="BZ585">
            <v>0</v>
          </cell>
          <cell r="CA585">
            <v>0</v>
          </cell>
          <cell r="CB585">
            <v>-1000</v>
          </cell>
          <cell r="CC585" t="str">
            <v>n/a</v>
          </cell>
          <cell r="CD585" t="str">
            <v>n/a</v>
          </cell>
        </row>
        <row r="586">
          <cell r="C586" t="str">
            <v>n/a</v>
          </cell>
          <cell r="F586">
            <v>0</v>
          </cell>
          <cell r="H586">
            <v>0</v>
          </cell>
          <cell r="I586">
            <v>0</v>
          </cell>
          <cell r="T586" t="str">
            <v>n/a</v>
          </cell>
          <cell r="U586" t="str">
            <v>n/a</v>
          </cell>
          <cell r="V586" t="str">
            <v>n/a</v>
          </cell>
          <cell r="W586" t="str">
            <v>n/a</v>
          </cell>
          <cell r="X586">
            <v>100</v>
          </cell>
          <cell r="Y586" t="e">
            <v>#NAME?</v>
          </cell>
          <cell r="Z586" t="e">
            <v>#NAME?</v>
          </cell>
          <cell r="AA586" t="e">
            <v>#NAME?</v>
          </cell>
          <cell r="AB586" t="e">
            <v>#NAME?</v>
          </cell>
          <cell r="AC586" t="e">
            <v>#NAME?</v>
          </cell>
          <cell r="AD586" t="e">
            <v>#NAME?</v>
          </cell>
          <cell r="AE586" t="e">
            <v>#NAME?</v>
          </cell>
          <cell r="AF586" t="e">
            <v>#NAME?</v>
          </cell>
          <cell r="AG586" t="e">
            <v>#NAME?</v>
          </cell>
          <cell r="AH586" t="e">
            <v>#NAME?</v>
          </cell>
          <cell r="AI586" t="e">
            <v>#NAME?</v>
          </cell>
          <cell r="AJ586" t="e">
            <v>#NAME?</v>
          </cell>
          <cell r="AK586" t="e">
            <v>#NAME?</v>
          </cell>
          <cell r="AL586" t="e">
            <v>#NAME?</v>
          </cell>
          <cell r="AM586" t="e">
            <v>#NAME?</v>
          </cell>
          <cell r="AN586" t="e">
            <v>#NAME?</v>
          </cell>
          <cell r="AO586" t="e">
            <v>#NAME?</v>
          </cell>
          <cell r="AP586" t="e">
            <v>#NAME?</v>
          </cell>
          <cell r="AQ586" t="e">
            <v>#NAME?</v>
          </cell>
          <cell r="AR586" t="e">
            <v>#NAME?</v>
          </cell>
          <cell r="AS586" t="e">
            <v>#NAME?</v>
          </cell>
          <cell r="AT586" t="e">
            <v>#NAME?</v>
          </cell>
          <cell r="AU586" t="e">
            <v>#NAME?</v>
          </cell>
          <cell r="AV586" t="e">
            <v>#NAME?</v>
          </cell>
          <cell r="AW586" t="e">
            <v>#NAME?</v>
          </cell>
          <cell r="AX586" t="e">
            <v>#NAME?</v>
          </cell>
          <cell r="AY586" t="e">
            <v>#NAME?</v>
          </cell>
          <cell r="AZ586" t="e">
            <v>#NAME?</v>
          </cell>
          <cell r="BA586" t="e">
            <v>#NAME?</v>
          </cell>
          <cell r="BB586" t="e">
            <v>#NAME?</v>
          </cell>
          <cell r="BC586" t="e">
            <v>#NAME?</v>
          </cell>
          <cell r="BD586" t="e">
            <v>#NAME?</v>
          </cell>
          <cell r="BE586" t="e">
            <v>#NAME?</v>
          </cell>
          <cell r="BF586" t="e">
            <v>#NAME?</v>
          </cell>
          <cell r="BG586" t="e">
            <v>#NAME?</v>
          </cell>
          <cell r="BH586" t="e">
            <v>#NAME?</v>
          </cell>
          <cell r="BI586" t="e">
            <v>#NAME?</v>
          </cell>
          <cell r="BJ586" t="e">
            <v>#NAME?</v>
          </cell>
          <cell r="BK586" t="e">
            <v>#NAME?</v>
          </cell>
          <cell r="BL586" t="e">
            <v>#NAME?</v>
          </cell>
          <cell r="BM586" t="e">
            <v>#NAME?</v>
          </cell>
          <cell r="BN586" t="e">
            <v>#NAME?</v>
          </cell>
          <cell r="BO586" t="e">
            <v>#NAME?</v>
          </cell>
          <cell r="BP586" t="e">
            <v>#NAME?</v>
          </cell>
          <cell r="BQ586" t="e">
            <v>#NAME?</v>
          </cell>
          <cell r="BR586" t="str">
            <v>n/a</v>
          </cell>
          <cell r="BS586" t="str">
            <v>n/a</v>
          </cell>
          <cell r="BT586" t="str">
            <v>n/a</v>
          </cell>
          <cell r="BU586" t="str">
            <v>n/a</v>
          </cell>
          <cell r="BV586">
            <v>0</v>
          </cell>
          <cell r="BW586">
            <v>0</v>
          </cell>
          <cell r="BX586">
            <v>0</v>
          </cell>
          <cell r="BY586">
            <v>0</v>
          </cell>
          <cell r="BZ586">
            <v>0</v>
          </cell>
          <cell r="CA586">
            <v>0</v>
          </cell>
          <cell r="CB586">
            <v>-1000</v>
          </cell>
          <cell r="CC586" t="str">
            <v>n/a</v>
          </cell>
          <cell r="CD586" t="str">
            <v>n/a</v>
          </cell>
        </row>
        <row r="587">
          <cell r="C587" t="str">
            <v>n/a</v>
          </cell>
          <cell r="F587">
            <v>0</v>
          </cell>
          <cell r="H587">
            <v>0</v>
          </cell>
          <cell r="I587">
            <v>0</v>
          </cell>
          <cell r="T587" t="str">
            <v>n/a</v>
          </cell>
          <cell r="U587" t="str">
            <v>n/a</v>
          </cell>
          <cell r="V587" t="str">
            <v>n/a</v>
          </cell>
          <cell r="W587" t="str">
            <v>n/a</v>
          </cell>
          <cell r="X587">
            <v>100</v>
          </cell>
          <cell r="Y587" t="e">
            <v>#NAME?</v>
          </cell>
          <cell r="Z587" t="e">
            <v>#NAME?</v>
          </cell>
          <cell r="AA587" t="e">
            <v>#NAME?</v>
          </cell>
          <cell r="AB587" t="e">
            <v>#NAME?</v>
          </cell>
          <cell r="AC587" t="e">
            <v>#NAME?</v>
          </cell>
          <cell r="AD587" t="e">
            <v>#NAME?</v>
          </cell>
          <cell r="AE587" t="e">
            <v>#NAME?</v>
          </cell>
          <cell r="AF587" t="e">
            <v>#NAME?</v>
          </cell>
          <cell r="AG587" t="e">
            <v>#NAME?</v>
          </cell>
          <cell r="AH587" t="e">
            <v>#NAME?</v>
          </cell>
          <cell r="AI587" t="e">
            <v>#NAME?</v>
          </cell>
          <cell r="AJ587" t="e">
            <v>#NAME?</v>
          </cell>
          <cell r="AK587" t="e">
            <v>#NAME?</v>
          </cell>
          <cell r="AL587" t="e">
            <v>#NAME?</v>
          </cell>
          <cell r="AM587" t="e">
            <v>#NAME?</v>
          </cell>
          <cell r="AN587" t="e">
            <v>#NAME?</v>
          </cell>
          <cell r="AO587" t="e">
            <v>#NAME?</v>
          </cell>
          <cell r="AP587" t="e">
            <v>#NAME?</v>
          </cell>
          <cell r="AQ587" t="e">
            <v>#NAME?</v>
          </cell>
          <cell r="AR587" t="e">
            <v>#NAME?</v>
          </cell>
          <cell r="AS587" t="e">
            <v>#NAME?</v>
          </cell>
          <cell r="AT587" t="e">
            <v>#NAME?</v>
          </cell>
          <cell r="AU587" t="e">
            <v>#NAME?</v>
          </cell>
          <cell r="AV587" t="e">
            <v>#NAME?</v>
          </cell>
          <cell r="AW587" t="e">
            <v>#NAME?</v>
          </cell>
          <cell r="AX587" t="e">
            <v>#NAME?</v>
          </cell>
          <cell r="AY587" t="e">
            <v>#NAME?</v>
          </cell>
          <cell r="AZ587" t="e">
            <v>#NAME?</v>
          </cell>
          <cell r="BA587" t="e">
            <v>#NAME?</v>
          </cell>
          <cell r="BB587" t="e">
            <v>#NAME?</v>
          </cell>
          <cell r="BC587" t="e">
            <v>#NAME?</v>
          </cell>
          <cell r="BD587" t="e">
            <v>#NAME?</v>
          </cell>
          <cell r="BE587" t="e">
            <v>#NAME?</v>
          </cell>
          <cell r="BF587" t="e">
            <v>#NAME?</v>
          </cell>
          <cell r="BG587" t="e">
            <v>#NAME?</v>
          </cell>
          <cell r="BH587" t="e">
            <v>#NAME?</v>
          </cell>
          <cell r="BI587" t="e">
            <v>#NAME?</v>
          </cell>
          <cell r="BJ587" t="e">
            <v>#NAME?</v>
          </cell>
          <cell r="BK587" t="e">
            <v>#NAME?</v>
          </cell>
          <cell r="BL587" t="e">
            <v>#NAME?</v>
          </cell>
          <cell r="BM587" t="e">
            <v>#NAME?</v>
          </cell>
          <cell r="BN587" t="e">
            <v>#NAME?</v>
          </cell>
          <cell r="BO587" t="e">
            <v>#NAME?</v>
          </cell>
          <cell r="BP587" t="e">
            <v>#NAME?</v>
          </cell>
          <cell r="BQ587" t="e">
            <v>#NAME?</v>
          </cell>
          <cell r="BR587" t="str">
            <v>n/a</v>
          </cell>
          <cell r="BS587" t="str">
            <v>n/a</v>
          </cell>
          <cell r="BT587" t="str">
            <v>n/a</v>
          </cell>
          <cell r="BU587" t="str">
            <v>n/a</v>
          </cell>
          <cell r="BV587">
            <v>0</v>
          </cell>
          <cell r="BW587">
            <v>0</v>
          </cell>
          <cell r="BX587">
            <v>0</v>
          </cell>
          <cell r="BY587">
            <v>0</v>
          </cell>
          <cell r="BZ587">
            <v>0</v>
          </cell>
          <cell r="CA587">
            <v>0</v>
          </cell>
          <cell r="CB587">
            <v>-1000</v>
          </cell>
          <cell r="CC587" t="str">
            <v>n/a</v>
          </cell>
          <cell r="CD587" t="str">
            <v>n/a</v>
          </cell>
        </row>
        <row r="588">
          <cell r="C588" t="str">
            <v>n/a</v>
          </cell>
          <cell r="F588">
            <v>0</v>
          </cell>
          <cell r="H588">
            <v>0</v>
          </cell>
          <cell r="I588">
            <v>0</v>
          </cell>
          <cell r="T588" t="str">
            <v>n/a</v>
          </cell>
          <cell r="U588" t="str">
            <v>n/a</v>
          </cell>
          <cell r="V588" t="str">
            <v>n/a</v>
          </cell>
          <cell r="W588" t="str">
            <v>n/a</v>
          </cell>
          <cell r="X588">
            <v>100</v>
          </cell>
          <cell r="Y588" t="e">
            <v>#NAME?</v>
          </cell>
          <cell r="Z588" t="e">
            <v>#NAME?</v>
          </cell>
          <cell r="AA588" t="e">
            <v>#NAME?</v>
          </cell>
          <cell r="AB588" t="e">
            <v>#NAME?</v>
          </cell>
          <cell r="AC588" t="e">
            <v>#NAME?</v>
          </cell>
          <cell r="AD588" t="e">
            <v>#NAME?</v>
          </cell>
          <cell r="AE588" t="e">
            <v>#NAME?</v>
          </cell>
          <cell r="AF588" t="e">
            <v>#NAME?</v>
          </cell>
          <cell r="AG588" t="e">
            <v>#NAME?</v>
          </cell>
          <cell r="AH588" t="e">
            <v>#NAME?</v>
          </cell>
          <cell r="AI588" t="e">
            <v>#NAME?</v>
          </cell>
          <cell r="AJ588" t="e">
            <v>#NAME?</v>
          </cell>
          <cell r="AK588" t="e">
            <v>#NAME?</v>
          </cell>
          <cell r="AL588" t="e">
            <v>#NAME?</v>
          </cell>
          <cell r="AM588" t="e">
            <v>#NAME?</v>
          </cell>
          <cell r="AN588" t="e">
            <v>#NAME?</v>
          </cell>
          <cell r="AO588" t="e">
            <v>#NAME?</v>
          </cell>
          <cell r="AP588" t="e">
            <v>#NAME?</v>
          </cell>
          <cell r="AQ588" t="e">
            <v>#NAME?</v>
          </cell>
          <cell r="AR588" t="e">
            <v>#NAME?</v>
          </cell>
          <cell r="AS588" t="e">
            <v>#NAME?</v>
          </cell>
          <cell r="AT588" t="e">
            <v>#NAME?</v>
          </cell>
          <cell r="AU588" t="e">
            <v>#NAME?</v>
          </cell>
          <cell r="AV588" t="e">
            <v>#NAME?</v>
          </cell>
          <cell r="AW588" t="e">
            <v>#NAME?</v>
          </cell>
          <cell r="AX588" t="e">
            <v>#NAME?</v>
          </cell>
          <cell r="AY588" t="e">
            <v>#NAME?</v>
          </cell>
          <cell r="AZ588" t="e">
            <v>#NAME?</v>
          </cell>
          <cell r="BA588" t="e">
            <v>#NAME?</v>
          </cell>
          <cell r="BB588" t="e">
            <v>#NAME?</v>
          </cell>
          <cell r="BC588" t="e">
            <v>#NAME?</v>
          </cell>
          <cell r="BD588" t="e">
            <v>#NAME?</v>
          </cell>
          <cell r="BE588" t="e">
            <v>#NAME?</v>
          </cell>
          <cell r="BF588" t="e">
            <v>#NAME?</v>
          </cell>
          <cell r="BG588" t="e">
            <v>#NAME?</v>
          </cell>
          <cell r="BH588" t="e">
            <v>#NAME?</v>
          </cell>
          <cell r="BI588" t="e">
            <v>#NAME?</v>
          </cell>
          <cell r="BJ588" t="e">
            <v>#NAME?</v>
          </cell>
          <cell r="BK588" t="e">
            <v>#NAME?</v>
          </cell>
          <cell r="BL588" t="e">
            <v>#NAME?</v>
          </cell>
          <cell r="BM588" t="e">
            <v>#NAME?</v>
          </cell>
          <cell r="BN588" t="e">
            <v>#NAME?</v>
          </cell>
          <cell r="BO588" t="e">
            <v>#NAME?</v>
          </cell>
          <cell r="BP588" t="e">
            <v>#NAME?</v>
          </cell>
          <cell r="BQ588" t="e">
            <v>#NAME?</v>
          </cell>
          <cell r="BR588" t="str">
            <v>n/a</v>
          </cell>
          <cell r="BS588" t="str">
            <v>n/a</v>
          </cell>
          <cell r="BT588" t="str">
            <v>n/a</v>
          </cell>
          <cell r="BU588" t="str">
            <v>n/a</v>
          </cell>
          <cell r="BV588">
            <v>0</v>
          </cell>
          <cell r="BW588">
            <v>0</v>
          </cell>
          <cell r="BX588">
            <v>0</v>
          </cell>
          <cell r="BY588">
            <v>0</v>
          </cell>
          <cell r="BZ588">
            <v>0</v>
          </cell>
          <cell r="CA588">
            <v>0</v>
          </cell>
          <cell r="CB588">
            <v>-1000</v>
          </cell>
          <cell r="CC588" t="str">
            <v>n/a</v>
          </cell>
          <cell r="CD588" t="str">
            <v>n/a</v>
          </cell>
        </row>
        <row r="589">
          <cell r="C589" t="str">
            <v>n/a</v>
          </cell>
          <cell r="F589">
            <v>0</v>
          </cell>
          <cell r="H589">
            <v>0</v>
          </cell>
          <cell r="I589">
            <v>0</v>
          </cell>
          <cell r="T589" t="str">
            <v>n/a</v>
          </cell>
          <cell r="U589" t="str">
            <v>n/a</v>
          </cell>
          <cell r="V589" t="str">
            <v>n/a</v>
          </cell>
          <cell r="W589" t="str">
            <v>n/a</v>
          </cell>
          <cell r="X589">
            <v>100</v>
          </cell>
          <cell r="Y589" t="e">
            <v>#NAME?</v>
          </cell>
          <cell r="Z589" t="e">
            <v>#NAME?</v>
          </cell>
          <cell r="AA589" t="e">
            <v>#NAME?</v>
          </cell>
          <cell r="AB589" t="e">
            <v>#NAME?</v>
          </cell>
          <cell r="AC589" t="e">
            <v>#NAME?</v>
          </cell>
          <cell r="AD589" t="e">
            <v>#NAME?</v>
          </cell>
          <cell r="AE589" t="e">
            <v>#NAME?</v>
          </cell>
          <cell r="AF589" t="e">
            <v>#NAME?</v>
          </cell>
          <cell r="AG589" t="e">
            <v>#NAME?</v>
          </cell>
          <cell r="AH589" t="e">
            <v>#NAME?</v>
          </cell>
          <cell r="AI589" t="e">
            <v>#NAME?</v>
          </cell>
          <cell r="AJ589" t="e">
            <v>#NAME?</v>
          </cell>
          <cell r="AK589" t="e">
            <v>#NAME?</v>
          </cell>
          <cell r="AL589" t="e">
            <v>#NAME?</v>
          </cell>
          <cell r="AM589" t="e">
            <v>#NAME?</v>
          </cell>
          <cell r="AN589" t="e">
            <v>#NAME?</v>
          </cell>
          <cell r="AO589" t="e">
            <v>#NAME?</v>
          </cell>
          <cell r="AP589" t="e">
            <v>#NAME?</v>
          </cell>
          <cell r="AQ589" t="e">
            <v>#NAME?</v>
          </cell>
          <cell r="AR589" t="e">
            <v>#NAME?</v>
          </cell>
          <cell r="AS589" t="e">
            <v>#NAME?</v>
          </cell>
          <cell r="AT589" t="e">
            <v>#NAME?</v>
          </cell>
          <cell r="AU589" t="e">
            <v>#NAME?</v>
          </cell>
          <cell r="AV589" t="e">
            <v>#NAME?</v>
          </cell>
          <cell r="AW589" t="e">
            <v>#NAME?</v>
          </cell>
          <cell r="AX589" t="e">
            <v>#NAME?</v>
          </cell>
          <cell r="AY589" t="e">
            <v>#NAME?</v>
          </cell>
          <cell r="AZ589" t="e">
            <v>#NAME?</v>
          </cell>
          <cell r="BA589" t="e">
            <v>#NAME?</v>
          </cell>
          <cell r="BB589" t="e">
            <v>#NAME?</v>
          </cell>
          <cell r="BC589" t="e">
            <v>#NAME?</v>
          </cell>
          <cell r="BD589" t="e">
            <v>#NAME?</v>
          </cell>
          <cell r="BE589" t="e">
            <v>#NAME?</v>
          </cell>
          <cell r="BF589" t="e">
            <v>#NAME?</v>
          </cell>
          <cell r="BG589" t="e">
            <v>#NAME?</v>
          </cell>
          <cell r="BH589" t="e">
            <v>#NAME?</v>
          </cell>
          <cell r="BI589" t="e">
            <v>#NAME?</v>
          </cell>
          <cell r="BJ589" t="e">
            <v>#NAME?</v>
          </cell>
          <cell r="BK589" t="e">
            <v>#NAME?</v>
          </cell>
          <cell r="BL589" t="e">
            <v>#NAME?</v>
          </cell>
          <cell r="BM589" t="e">
            <v>#NAME?</v>
          </cell>
          <cell r="BN589" t="e">
            <v>#NAME?</v>
          </cell>
          <cell r="BO589" t="e">
            <v>#NAME?</v>
          </cell>
          <cell r="BP589" t="e">
            <v>#NAME?</v>
          </cell>
          <cell r="BQ589" t="e">
            <v>#NAME?</v>
          </cell>
          <cell r="BR589" t="str">
            <v>n/a</v>
          </cell>
          <cell r="BS589" t="str">
            <v>n/a</v>
          </cell>
          <cell r="BT589" t="str">
            <v>n/a</v>
          </cell>
          <cell r="BU589" t="str">
            <v>n/a</v>
          </cell>
          <cell r="BV589">
            <v>0</v>
          </cell>
          <cell r="BW589">
            <v>0</v>
          </cell>
          <cell r="BX589">
            <v>0</v>
          </cell>
          <cell r="BY589">
            <v>0</v>
          </cell>
          <cell r="BZ589">
            <v>0</v>
          </cell>
          <cell r="CA589">
            <v>0</v>
          </cell>
          <cell r="CB589">
            <v>-1000</v>
          </cell>
          <cell r="CC589" t="str">
            <v>n/a</v>
          </cell>
          <cell r="CD589" t="str">
            <v>n/a</v>
          </cell>
        </row>
        <row r="590">
          <cell r="C590" t="str">
            <v>n/a</v>
          </cell>
          <cell r="F590">
            <v>0</v>
          </cell>
          <cell r="H590">
            <v>0</v>
          </cell>
          <cell r="I590">
            <v>0</v>
          </cell>
          <cell r="T590" t="str">
            <v>n/a</v>
          </cell>
          <cell r="U590" t="str">
            <v>n/a</v>
          </cell>
          <cell r="V590" t="str">
            <v>n/a</v>
          </cell>
          <cell r="W590" t="str">
            <v>n/a</v>
          </cell>
          <cell r="X590">
            <v>100</v>
          </cell>
          <cell r="Y590" t="e">
            <v>#NAME?</v>
          </cell>
          <cell r="Z590" t="e">
            <v>#NAME?</v>
          </cell>
          <cell r="AA590" t="e">
            <v>#NAME?</v>
          </cell>
          <cell r="AB590" t="e">
            <v>#NAME?</v>
          </cell>
          <cell r="AC590" t="e">
            <v>#NAME?</v>
          </cell>
          <cell r="AD590" t="e">
            <v>#NAME?</v>
          </cell>
          <cell r="AE590" t="e">
            <v>#NAME?</v>
          </cell>
          <cell r="AF590" t="e">
            <v>#NAME?</v>
          </cell>
          <cell r="AG590" t="e">
            <v>#NAME?</v>
          </cell>
          <cell r="AH590" t="e">
            <v>#NAME?</v>
          </cell>
          <cell r="AI590" t="e">
            <v>#NAME?</v>
          </cell>
          <cell r="AJ590" t="e">
            <v>#NAME?</v>
          </cell>
          <cell r="AK590" t="e">
            <v>#NAME?</v>
          </cell>
          <cell r="AL590" t="e">
            <v>#NAME?</v>
          </cell>
          <cell r="AM590" t="e">
            <v>#NAME?</v>
          </cell>
          <cell r="AN590" t="e">
            <v>#NAME?</v>
          </cell>
          <cell r="AO590" t="e">
            <v>#NAME?</v>
          </cell>
          <cell r="AP590" t="e">
            <v>#NAME?</v>
          </cell>
          <cell r="AQ590" t="e">
            <v>#NAME?</v>
          </cell>
          <cell r="AR590" t="e">
            <v>#NAME?</v>
          </cell>
          <cell r="AS590" t="e">
            <v>#NAME?</v>
          </cell>
          <cell r="AT590" t="e">
            <v>#NAME?</v>
          </cell>
          <cell r="AU590" t="e">
            <v>#NAME?</v>
          </cell>
          <cell r="AV590" t="e">
            <v>#NAME?</v>
          </cell>
          <cell r="AW590" t="e">
            <v>#NAME?</v>
          </cell>
          <cell r="AX590" t="e">
            <v>#NAME?</v>
          </cell>
          <cell r="AY590" t="e">
            <v>#NAME?</v>
          </cell>
          <cell r="AZ590" t="e">
            <v>#NAME?</v>
          </cell>
          <cell r="BA590" t="e">
            <v>#NAME?</v>
          </cell>
          <cell r="BB590" t="e">
            <v>#NAME?</v>
          </cell>
          <cell r="BC590" t="e">
            <v>#NAME?</v>
          </cell>
          <cell r="BD590" t="e">
            <v>#NAME?</v>
          </cell>
          <cell r="BE590" t="e">
            <v>#NAME?</v>
          </cell>
          <cell r="BF590" t="e">
            <v>#NAME?</v>
          </cell>
          <cell r="BG590" t="e">
            <v>#NAME?</v>
          </cell>
          <cell r="BH590" t="e">
            <v>#NAME?</v>
          </cell>
          <cell r="BI590" t="e">
            <v>#NAME?</v>
          </cell>
          <cell r="BJ590" t="e">
            <v>#NAME?</v>
          </cell>
          <cell r="BK590" t="e">
            <v>#NAME?</v>
          </cell>
          <cell r="BL590" t="e">
            <v>#NAME?</v>
          </cell>
          <cell r="BM590" t="e">
            <v>#NAME?</v>
          </cell>
          <cell r="BN590" t="e">
            <v>#NAME?</v>
          </cell>
          <cell r="BO590" t="e">
            <v>#NAME?</v>
          </cell>
          <cell r="BP590" t="e">
            <v>#NAME?</v>
          </cell>
          <cell r="BQ590" t="e">
            <v>#NAME?</v>
          </cell>
          <cell r="BR590" t="str">
            <v>n/a</v>
          </cell>
          <cell r="BS590" t="str">
            <v>n/a</v>
          </cell>
          <cell r="BT590" t="str">
            <v>n/a</v>
          </cell>
          <cell r="BU590" t="str">
            <v>n/a</v>
          </cell>
          <cell r="BV590">
            <v>0</v>
          </cell>
          <cell r="BW590">
            <v>0</v>
          </cell>
          <cell r="BX590">
            <v>0</v>
          </cell>
          <cell r="BY590">
            <v>0</v>
          </cell>
          <cell r="BZ590">
            <v>0</v>
          </cell>
          <cell r="CA590">
            <v>0</v>
          </cell>
          <cell r="CB590">
            <v>-1000</v>
          </cell>
          <cell r="CC590" t="str">
            <v>n/a</v>
          </cell>
          <cell r="CD590" t="str">
            <v>n/a</v>
          </cell>
        </row>
        <row r="591">
          <cell r="C591" t="str">
            <v>n/a</v>
          </cell>
          <cell r="F591">
            <v>0</v>
          </cell>
          <cell r="H591">
            <v>0</v>
          </cell>
          <cell r="I591">
            <v>0</v>
          </cell>
          <cell r="T591" t="str">
            <v>n/a</v>
          </cell>
          <cell r="U591" t="str">
            <v>n/a</v>
          </cell>
          <cell r="V591" t="str">
            <v>n/a</v>
          </cell>
          <cell r="W591" t="str">
            <v>n/a</v>
          </cell>
          <cell r="X591">
            <v>100</v>
          </cell>
          <cell r="Y591" t="e">
            <v>#NAME?</v>
          </cell>
          <cell r="Z591" t="e">
            <v>#NAME?</v>
          </cell>
          <cell r="AA591" t="e">
            <v>#NAME?</v>
          </cell>
          <cell r="AB591" t="e">
            <v>#NAME?</v>
          </cell>
          <cell r="AC591" t="e">
            <v>#NAME?</v>
          </cell>
          <cell r="AD591" t="e">
            <v>#NAME?</v>
          </cell>
          <cell r="AE591" t="e">
            <v>#NAME?</v>
          </cell>
          <cell r="AF591" t="e">
            <v>#NAME?</v>
          </cell>
          <cell r="AG591" t="e">
            <v>#NAME?</v>
          </cell>
          <cell r="AH591" t="e">
            <v>#NAME?</v>
          </cell>
          <cell r="AI591" t="e">
            <v>#NAME?</v>
          </cell>
          <cell r="AJ591" t="e">
            <v>#NAME?</v>
          </cell>
          <cell r="AK591" t="e">
            <v>#NAME?</v>
          </cell>
          <cell r="AL591" t="e">
            <v>#NAME?</v>
          </cell>
          <cell r="AM591" t="e">
            <v>#NAME?</v>
          </cell>
          <cell r="AN591" t="e">
            <v>#NAME?</v>
          </cell>
          <cell r="AO591" t="e">
            <v>#NAME?</v>
          </cell>
          <cell r="AP591" t="e">
            <v>#NAME?</v>
          </cell>
          <cell r="AQ591" t="e">
            <v>#NAME?</v>
          </cell>
          <cell r="AR591" t="e">
            <v>#NAME?</v>
          </cell>
          <cell r="AS591" t="e">
            <v>#NAME?</v>
          </cell>
          <cell r="AT591" t="e">
            <v>#NAME?</v>
          </cell>
          <cell r="AU591" t="e">
            <v>#NAME?</v>
          </cell>
          <cell r="AV591" t="e">
            <v>#NAME?</v>
          </cell>
          <cell r="AW591" t="e">
            <v>#NAME?</v>
          </cell>
          <cell r="AX591" t="e">
            <v>#NAME?</v>
          </cell>
          <cell r="AY591" t="e">
            <v>#NAME?</v>
          </cell>
          <cell r="AZ591" t="e">
            <v>#NAME?</v>
          </cell>
          <cell r="BA591" t="e">
            <v>#NAME?</v>
          </cell>
          <cell r="BB591" t="e">
            <v>#NAME?</v>
          </cell>
          <cell r="BC591" t="e">
            <v>#NAME?</v>
          </cell>
          <cell r="BD591" t="e">
            <v>#NAME?</v>
          </cell>
          <cell r="BE591" t="e">
            <v>#NAME?</v>
          </cell>
          <cell r="BF591" t="e">
            <v>#NAME?</v>
          </cell>
          <cell r="BG591" t="e">
            <v>#NAME?</v>
          </cell>
          <cell r="BH591" t="e">
            <v>#NAME?</v>
          </cell>
          <cell r="BI591" t="e">
            <v>#NAME?</v>
          </cell>
          <cell r="BJ591" t="e">
            <v>#NAME?</v>
          </cell>
          <cell r="BK591" t="e">
            <v>#NAME?</v>
          </cell>
          <cell r="BL591" t="e">
            <v>#NAME?</v>
          </cell>
          <cell r="BM591" t="e">
            <v>#NAME?</v>
          </cell>
          <cell r="BN591" t="e">
            <v>#NAME?</v>
          </cell>
          <cell r="BO591" t="e">
            <v>#NAME?</v>
          </cell>
          <cell r="BP591" t="e">
            <v>#NAME?</v>
          </cell>
          <cell r="BQ591" t="e">
            <v>#NAME?</v>
          </cell>
          <cell r="BR591" t="str">
            <v>n/a</v>
          </cell>
          <cell r="BS591" t="str">
            <v>n/a</v>
          </cell>
          <cell r="BT591" t="str">
            <v>n/a</v>
          </cell>
          <cell r="BU591" t="str">
            <v>n/a</v>
          </cell>
          <cell r="BV591">
            <v>0</v>
          </cell>
          <cell r="BW591">
            <v>0</v>
          </cell>
          <cell r="BX591">
            <v>0</v>
          </cell>
          <cell r="BY591">
            <v>0</v>
          </cell>
          <cell r="BZ591">
            <v>0</v>
          </cell>
          <cell r="CA591">
            <v>0</v>
          </cell>
          <cell r="CB591">
            <v>-1000</v>
          </cell>
          <cell r="CC591" t="str">
            <v>n/a</v>
          </cell>
          <cell r="CD591" t="str">
            <v>n/a</v>
          </cell>
        </row>
        <row r="592">
          <cell r="C592" t="str">
            <v>n/a</v>
          </cell>
          <cell r="F592">
            <v>0</v>
          </cell>
          <cell r="H592">
            <v>0</v>
          </cell>
          <cell r="I592">
            <v>0</v>
          </cell>
          <cell r="T592" t="str">
            <v>n/a</v>
          </cell>
          <cell r="U592" t="str">
            <v>n/a</v>
          </cell>
          <cell r="V592" t="str">
            <v>n/a</v>
          </cell>
          <cell r="W592" t="str">
            <v>n/a</v>
          </cell>
          <cell r="X592">
            <v>100</v>
          </cell>
          <cell r="Y592" t="e">
            <v>#NAME?</v>
          </cell>
          <cell r="Z592" t="e">
            <v>#NAME?</v>
          </cell>
          <cell r="AA592" t="e">
            <v>#NAME?</v>
          </cell>
          <cell r="AB592" t="e">
            <v>#NAME?</v>
          </cell>
          <cell r="AC592" t="e">
            <v>#NAME?</v>
          </cell>
          <cell r="AD592" t="e">
            <v>#NAME?</v>
          </cell>
          <cell r="AE592" t="e">
            <v>#NAME?</v>
          </cell>
          <cell r="AF592" t="e">
            <v>#NAME?</v>
          </cell>
          <cell r="AG592" t="e">
            <v>#NAME?</v>
          </cell>
          <cell r="AH592" t="e">
            <v>#NAME?</v>
          </cell>
          <cell r="AI592" t="e">
            <v>#NAME?</v>
          </cell>
          <cell r="AJ592" t="e">
            <v>#NAME?</v>
          </cell>
          <cell r="AK592" t="e">
            <v>#NAME?</v>
          </cell>
          <cell r="AL592" t="e">
            <v>#NAME?</v>
          </cell>
          <cell r="AM592" t="e">
            <v>#NAME?</v>
          </cell>
          <cell r="AN592" t="e">
            <v>#NAME?</v>
          </cell>
          <cell r="AO592" t="e">
            <v>#NAME?</v>
          </cell>
          <cell r="AP592" t="e">
            <v>#NAME?</v>
          </cell>
          <cell r="AQ592" t="e">
            <v>#NAME?</v>
          </cell>
          <cell r="AR592" t="e">
            <v>#NAME?</v>
          </cell>
          <cell r="AS592" t="e">
            <v>#NAME?</v>
          </cell>
          <cell r="AT592" t="e">
            <v>#NAME?</v>
          </cell>
          <cell r="AU592" t="e">
            <v>#NAME?</v>
          </cell>
          <cell r="AV592" t="e">
            <v>#NAME?</v>
          </cell>
          <cell r="AW592" t="e">
            <v>#NAME?</v>
          </cell>
          <cell r="AX592" t="e">
            <v>#NAME?</v>
          </cell>
          <cell r="AY592" t="e">
            <v>#NAME?</v>
          </cell>
          <cell r="AZ592" t="e">
            <v>#NAME?</v>
          </cell>
          <cell r="BA592" t="e">
            <v>#NAME?</v>
          </cell>
          <cell r="BB592" t="e">
            <v>#NAME?</v>
          </cell>
          <cell r="BC592" t="e">
            <v>#NAME?</v>
          </cell>
          <cell r="BD592" t="e">
            <v>#NAME?</v>
          </cell>
          <cell r="BE592" t="e">
            <v>#NAME?</v>
          </cell>
          <cell r="BF592" t="e">
            <v>#NAME?</v>
          </cell>
          <cell r="BG592" t="e">
            <v>#NAME?</v>
          </cell>
          <cell r="BH592" t="e">
            <v>#NAME?</v>
          </cell>
          <cell r="BI592" t="e">
            <v>#NAME?</v>
          </cell>
          <cell r="BJ592" t="e">
            <v>#NAME?</v>
          </cell>
          <cell r="BK592" t="e">
            <v>#NAME?</v>
          </cell>
          <cell r="BL592" t="e">
            <v>#NAME?</v>
          </cell>
          <cell r="BM592" t="e">
            <v>#NAME?</v>
          </cell>
          <cell r="BN592" t="e">
            <v>#NAME?</v>
          </cell>
          <cell r="BO592" t="e">
            <v>#NAME?</v>
          </cell>
          <cell r="BP592" t="e">
            <v>#NAME?</v>
          </cell>
          <cell r="BQ592" t="e">
            <v>#NAME?</v>
          </cell>
          <cell r="BR592" t="str">
            <v>n/a</v>
          </cell>
          <cell r="BS592" t="str">
            <v>n/a</v>
          </cell>
          <cell r="BT592" t="str">
            <v>n/a</v>
          </cell>
          <cell r="BU592" t="str">
            <v>n/a</v>
          </cell>
          <cell r="BV592">
            <v>0</v>
          </cell>
          <cell r="BW592">
            <v>0</v>
          </cell>
          <cell r="BX592">
            <v>0</v>
          </cell>
          <cell r="BY592">
            <v>0</v>
          </cell>
          <cell r="BZ592">
            <v>0</v>
          </cell>
          <cell r="CA592">
            <v>0</v>
          </cell>
          <cell r="CB592">
            <v>-1000</v>
          </cell>
          <cell r="CC592" t="str">
            <v>n/a</v>
          </cell>
          <cell r="CD592" t="str">
            <v>n/a</v>
          </cell>
        </row>
        <row r="593">
          <cell r="C593" t="str">
            <v>n/a</v>
          </cell>
          <cell r="F593">
            <v>0</v>
          </cell>
          <cell r="H593">
            <v>0</v>
          </cell>
          <cell r="I593">
            <v>0</v>
          </cell>
          <cell r="T593" t="str">
            <v>n/a</v>
          </cell>
          <cell r="U593" t="str">
            <v>n/a</v>
          </cell>
          <cell r="V593" t="str">
            <v>n/a</v>
          </cell>
          <cell r="W593" t="str">
            <v>n/a</v>
          </cell>
          <cell r="X593">
            <v>100</v>
          </cell>
          <cell r="Y593" t="e">
            <v>#NAME?</v>
          </cell>
          <cell r="Z593" t="e">
            <v>#NAME?</v>
          </cell>
          <cell r="AA593" t="e">
            <v>#NAME?</v>
          </cell>
          <cell r="AB593" t="e">
            <v>#NAME?</v>
          </cell>
          <cell r="AC593" t="e">
            <v>#NAME?</v>
          </cell>
          <cell r="AD593" t="e">
            <v>#NAME?</v>
          </cell>
          <cell r="AE593" t="e">
            <v>#NAME?</v>
          </cell>
          <cell r="AF593" t="e">
            <v>#NAME?</v>
          </cell>
          <cell r="AG593" t="e">
            <v>#NAME?</v>
          </cell>
          <cell r="AH593" t="e">
            <v>#NAME?</v>
          </cell>
          <cell r="AI593" t="e">
            <v>#NAME?</v>
          </cell>
          <cell r="AJ593" t="e">
            <v>#NAME?</v>
          </cell>
          <cell r="AK593" t="e">
            <v>#NAME?</v>
          </cell>
          <cell r="AL593" t="e">
            <v>#NAME?</v>
          </cell>
          <cell r="AM593" t="e">
            <v>#NAME?</v>
          </cell>
          <cell r="AN593" t="e">
            <v>#NAME?</v>
          </cell>
          <cell r="AO593" t="e">
            <v>#NAME?</v>
          </cell>
          <cell r="AP593" t="e">
            <v>#NAME?</v>
          </cell>
          <cell r="AQ593" t="e">
            <v>#NAME?</v>
          </cell>
          <cell r="AR593" t="e">
            <v>#NAME?</v>
          </cell>
          <cell r="AS593" t="e">
            <v>#NAME?</v>
          </cell>
          <cell r="AT593" t="e">
            <v>#NAME?</v>
          </cell>
          <cell r="AU593" t="e">
            <v>#NAME?</v>
          </cell>
          <cell r="AV593" t="e">
            <v>#NAME?</v>
          </cell>
          <cell r="AW593" t="e">
            <v>#NAME?</v>
          </cell>
          <cell r="AX593" t="e">
            <v>#NAME?</v>
          </cell>
          <cell r="AY593" t="e">
            <v>#NAME?</v>
          </cell>
          <cell r="AZ593" t="e">
            <v>#NAME?</v>
          </cell>
          <cell r="BA593" t="e">
            <v>#NAME?</v>
          </cell>
          <cell r="BB593" t="e">
            <v>#NAME?</v>
          </cell>
          <cell r="BC593" t="e">
            <v>#NAME?</v>
          </cell>
          <cell r="BD593" t="e">
            <v>#NAME?</v>
          </cell>
          <cell r="BE593" t="e">
            <v>#NAME?</v>
          </cell>
          <cell r="BF593" t="e">
            <v>#NAME?</v>
          </cell>
          <cell r="BG593" t="e">
            <v>#NAME?</v>
          </cell>
          <cell r="BH593" t="e">
            <v>#NAME?</v>
          </cell>
          <cell r="BI593" t="e">
            <v>#NAME?</v>
          </cell>
          <cell r="BJ593" t="e">
            <v>#NAME?</v>
          </cell>
          <cell r="BK593" t="e">
            <v>#NAME?</v>
          </cell>
          <cell r="BL593" t="e">
            <v>#NAME?</v>
          </cell>
          <cell r="BM593" t="e">
            <v>#NAME?</v>
          </cell>
          <cell r="BN593" t="e">
            <v>#NAME?</v>
          </cell>
          <cell r="BO593" t="e">
            <v>#NAME?</v>
          </cell>
          <cell r="BP593" t="e">
            <v>#NAME?</v>
          </cell>
          <cell r="BQ593" t="e">
            <v>#NAME?</v>
          </cell>
          <cell r="BR593" t="str">
            <v>n/a</v>
          </cell>
          <cell r="BS593" t="str">
            <v>n/a</v>
          </cell>
          <cell r="BT593" t="str">
            <v>n/a</v>
          </cell>
          <cell r="BU593" t="str">
            <v>n/a</v>
          </cell>
          <cell r="BV593">
            <v>0</v>
          </cell>
          <cell r="BW593">
            <v>0</v>
          </cell>
          <cell r="BX593">
            <v>0</v>
          </cell>
          <cell r="BY593">
            <v>0</v>
          </cell>
          <cell r="BZ593">
            <v>0</v>
          </cell>
          <cell r="CA593">
            <v>0</v>
          </cell>
          <cell r="CB593">
            <v>-1000</v>
          </cell>
          <cell r="CC593" t="str">
            <v>n/a</v>
          </cell>
          <cell r="CD593" t="str">
            <v>n/a</v>
          </cell>
        </row>
        <row r="594">
          <cell r="C594" t="str">
            <v>n/a</v>
          </cell>
          <cell r="F594">
            <v>0</v>
          </cell>
          <cell r="H594">
            <v>0</v>
          </cell>
          <cell r="I594">
            <v>0</v>
          </cell>
          <cell r="T594" t="str">
            <v>n/a</v>
          </cell>
          <cell r="U594" t="str">
            <v>n/a</v>
          </cell>
          <cell r="V594" t="str">
            <v>n/a</v>
          </cell>
          <cell r="W594" t="str">
            <v>n/a</v>
          </cell>
          <cell r="X594">
            <v>100</v>
          </cell>
          <cell r="Y594" t="e">
            <v>#NAME?</v>
          </cell>
          <cell r="Z594" t="e">
            <v>#NAME?</v>
          </cell>
          <cell r="AA594" t="e">
            <v>#NAME?</v>
          </cell>
          <cell r="AB594" t="e">
            <v>#NAME?</v>
          </cell>
          <cell r="AC594" t="e">
            <v>#NAME?</v>
          </cell>
          <cell r="AD594" t="e">
            <v>#NAME?</v>
          </cell>
          <cell r="AE594" t="e">
            <v>#NAME?</v>
          </cell>
          <cell r="AF594" t="e">
            <v>#NAME?</v>
          </cell>
          <cell r="AG594" t="e">
            <v>#NAME?</v>
          </cell>
          <cell r="AH594" t="e">
            <v>#NAME?</v>
          </cell>
          <cell r="AI594" t="e">
            <v>#NAME?</v>
          </cell>
          <cell r="AJ594" t="e">
            <v>#NAME?</v>
          </cell>
          <cell r="AK594" t="e">
            <v>#NAME?</v>
          </cell>
          <cell r="AL594" t="e">
            <v>#NAME?</v>
          </cell>
          <cell r="AM594" t="e">
            <v>#NAME?</v>
          </cell>
          <cell r="AN594" t="e">
            <v>#NAME?</v>
          </cell>
          <cell r="AO594" t="e">
            <v>#NAME?</v>
          </cell>
          <cell r="AP594" t="e">
            <v>#NAME?</v>
          </cell>
          <cell r="AQ594" t="e">
            <v>#NAME?</v>
          </cell>
          <cell r="AR594" t="e">
            <v>#NAME?</v>
          </cell>
          <cell r="AS594" t="e">
            <v>#NAME?</v>
          </cell>
          <cell r="AT594" t="e">
            <v>#NAME?</v>
          </cell>
          <cell r="AU594" t="e">
            <v>#NAME?</v>
          </cell>
          <cell r="AV594" t="e">
            <v>#NAME?</v>
          </cell>
          <cell r="AW594" t="e">
            <v>#NAME?</v>
          </cell>
          <cell r="AX594" t="e">
            <v>#NAME?</v>
          </cell>
          <cell r="AY594" t="e">
            <v>#NAME?</v>
          </cell>
          <cell r="AZ594" t="e">
            <v>#NAME?</v>
          </cell>
          <cell r="BA594" t="e">
            <v>#NAME?</v>
          </cell>
          <cell r="BB594" t="e">
            <v>#NAME?</v>
          </cell>
          <cell r="BC594" t="e">
            <v>#NAME?</v>
          </cell>
          <cell r="BD594" t="e">
            <v>#NAME?</v>
          </cell>
          <cell r="BE594" t="e">
            <v>#NAME?</v>
          </cell>
          <cell r="BF594" t="e">
            <v>#NAME?</v>
          </cell>
          <cell r="BG594" t="e">
            <v>#NAME?</v>
          </cell>
          <cell r="BH594" t="e">
            <v>#NAME?</v>
          </cell>
          <cell r="BI594" t="e">
            <v>#NAME?</v>
          </cell>
          <cell r="BJ594" t="e">
            <v>#NAME?</v>
          </cell>
          <cell r="BK594" t="e">
            <v>#NAME?</v>
          </cell>
          <cell r="BL594" t="e">
            <v>#NAME?</v>
          </cell>
          <cell r="BM594" t="e">
            <v>#NAME?</v>
          </cell>
          <cell r="BN594" t="e">
            <v>#NAME?</v>
          </cell>
          <cell r="BO594" t="e">
            <v>#NAME?</v>
          </cell>
          <cell r="BP594" t="e">
            <v>#NAME?</v>
          </cell>
          <cell r="BQ594" t="e">
            <v>#NAME?</v>
          </cell>
          <cell r="BR594" t="str">
            <v>n/a</v>
          </cell>
          <cell r="BS594" t="str">
            <v>n/a</v>
          </cell>
          <cell r="BT594" t="str">
            <v>n/a</v>
          </cell>
          <cell r="BU594" t="str">
            <v>n/a</v>
          </cell>
          <cell r="BV594">
            <v>0</v>
          </cell>
          <cell r="BW594">
            <v>0</v>
          </cell>
          <cell r="BX594">
            <v>0</v>
          </cell>
          <cell r="BY594">
            <v>0</v>
          </cell>
          <cell r="BZ594">
            <v>0</v>
          </cell>
          <cell r="CA594">
            <v>0</v>
          </cell>
          <cell r="CB594">
            <v>-1000</v>
          </cell>
          <cell r="CC594" t="str">
            <v>n/a</v>
          </cell>
          <cell r="CD594" t="str">
            <v>n/a</v>
          </cell>
        </row>
        <row r="595">
          <cell r="C595" t="str">
            <v>n/a</v>
          </cell>
          <cell r="F595">
            <v>0</v>
          </cell>
          <cell r="H595">
            <v>0</v>
          </cell>
          <cell r="I595">
            <v>0</v>
          </cell>
          <cell r="T595" t="str">
            <v>n/a</v>
          </cell>
          <cell r="U595" t="str">
            <v>n/a</v>
          </cell>
          <cell r="V595" t="str">
            <v>n/a</v>
          </cell>
          <cell r="W595" t="str">
            <v>n/a</v>
          </cell>
          <cell r="X595">
            <v>100</v>
          </cell>
          <cell r="Y595" t="e">
            <v>#NAME?</v>
          </cell>
          <cell r="Z595" t="e">
            <v>#NAME?</v>
          </cell>
          <cell r="AA595" t="e">
            <v>#NAME?</v>
          </cell>
          <cell r="AB595" t="e">
            <v>#NAME?</v>
          </cell>
          <cell r="AC595" t="e">
            <v>#NAME?</v>
          </cell>
          <cell r="AD595" t="e">
            <v>#NAME?</v>
          </cell>
          <cell r="AE595" t="e">
            <v>#NAME?</v>
          </cell>
          <cell r="AF595" t="e">
            <v>#NAME?</v>
          </cell>
          <cell r="AG595" t="e">
            <v>#NAME?</v>
          </cell>
          <cell r="AH595" t="e">
            <v>#NAME?</v>
          </cell>
          <cell r="AI595" t="e">
            <v>#NAME?</v>
          </cell>
          <cell r="AJ595" t="e">
            <v>#NAME?</v>
          </cell>
          <cell r="AK595" t="e">
            <v>#NAME?</v>
          </cell>
          <cell r="AL595" t="e">
            <v>#NAME?</v>
          </cell>
          <cell r="AM595" t="e">
            <v>#NAME?</v>
          </cell>
          <cell r="AN595" t="e">
            <v>#NAME?</v>
          </cell>
          <cell r="AO595" t="e">
            <v>#NAME?</v>
          </cell>
          <cell r="AP595" t="e">
            <v>#NAME?</v>
          </cell>
          <cell r="AQ595" t="e">
            <v>#NAME?</v>
          </cell>
          <cell r="AR595" t="e">
            <v>#NAME?</v>
          </cell>
          <cell r="AS595" t="e">
            <v>#NAME?</v>
          </cell>
          <cell r="AT595" t="e">
            <v>#NAME?</v>
          </cell>
          <cell r="AU595" t="e">
            <v>#NAME?</v>
          </cell>
          <cell r="AV595" t="e">
            <v>#NAME?</v>
          </cell>
          <cell r="AW595" t="e">
            <v>#NAME?</v>
          </cell>
          <cell r="AX595" t="e">
            <v>#NAME?</v>
          </cell>
          <cell r="AY595" t="e">
            <v>#NAME?</v>
          </cell>
          <cell r="AZ595" t="e">
            <v>#NAME?</v>
          </cell>
          <cell r="BA595" t="e">
            <v>#NAME?</v>
          </cell>
          <cell r="BB595" t="e">
            <v>#NAME?</v>
          </cell>
          <cell r="BC595" t="e">
            <v>#NAME?</v>
          </cell>
          <cell r="BD595" t="e">
            <v>#NAME?</v>
          </cell>
          <cell r="BE595" t="e">
            <v>#NAME?</v>
          </cell>
          <cell r="BF595" t="e">
            <v>#NAME?</v>
          </cell>
          <cell r="BG595" t="e">
            <v>#NAME?</v>
          </cell>
          <cell r="BH595" t="e">
            <v>#NAME?</v>
          </cell>
          <cell r="BI595" t="e">
            <v>#NAME?</v>
          </cell>
          <cell r="BJ595" t="e">
            <v>#NAME?</v>
          </cell>
          <cell r="BK595" t="e">
            <v>#NAME?</v>
          </cell>
          <cell r="BL595" t="e">
            <v>#NAME?</v>
          </cell>
          <cell r="BM595" t="e">
            <v>#NAME?</v>
          </cell>
          <cell r="BN595" t="e">
            <v>#NAME?</v>
          </cell>
          <cell r="BO595" t="e">
            <v>#NAME?</v>
          </cell>
          <cell r="BP595" t="e">
            <v>#NAME?</v>
          </cell>
          <cell r="BQ595" t="e">
            <v>#NAME?</v>
          </cell>
          <cell r="BR595" t="str">
            <v>n/a</v>
          </cell>
          <cell r="BS595" t="str">
            <v>n/a</v>
          </cell>
          <cell r="BT595" t="str">
            <v>n/a</v>
          </cell>
          <cell r="BU595" t="str">
            <v>n/a</v>
          </cell>
          <cell r="BV595">
            <v>0</v>
          </cell>
          <cell r="BW595">
            <v>0</v>
          </cell>
          <cell r="BX595">
            <v>0</v>
          </cell>
          <cell r="BY595">
            <v>0</v>
          </cell>
          <cell r="BZ595">
            <v>0</v>
          </cell>
          <cell r="CA595">
            <v>0</v>
          </cell>
          <cell r="CB595">
            <v>-1000</v>
          </cell>
          <cell r="CC595" t="str">
            <v>n/a</v>
          </cell>
          <cell r="CD595" t="str">
            <v>n/a</v>
          </cell>
        </row>
        <row r="596">
          <cell r="C596" t="str">
            <v>n/a</v>
          </cell>
          <cell r="F596">
            <v>0</v>
          </cell>
          <cell r="H596">
            <v>0</v>
          </cell>
          <cell r="I596">
            <v>0</v>
          </cell>
          <cell r="T596" t="str">
            <v>n/a</v>
          </cell>
          <cell r="U596" t="str">
            <v>n/a</v>
          </cell>
          <cell r="V596" t="str">
            <v>n/a</v>
          </cell>
          <cell r="W596" t="str">
            <v>n/a</v>
          </cell>
          <cell r="X596">
            <v>100</v>
          </cell>
          <cell r="Y596" t="e">
            <v>#NAME?</v>
          </cell>
          <cell r="Z596" t="e">
            <v>#NAME?</v>
          </cell>
          <cell r="AA596" t="e">
            <v>#NAME?</v>
          </cell>
          <cell r="AB596" t="e">
            <v>#NAME?</v>
          </cell>
          <cell r="AC596" t="e">
            <v>#NAME?</v>
          </cell>
          <cell r="AD596" t="e">
            <v>#NAME?</v>
          </cell>
          <cell r="AE596" t="e">
            <v>#NAME?</v>
          </cell>
          <cell r="AF596" t="e">
            <v>#NAME?</v>
          </cell>
          <cell r="AG596" t="e">
            <v>#NAME?</v>
          </cell>
          <cell r="AH596" t="e">
            <v>#NAME?</v>
          </cell>
          <cell r="AI596" t="e">
            <v>#NAME?</v>
          </cell>
          <cell r="AJ596" t="e">
            <v>#NAME?</v>
          </cell>
          <cell r="AK596" t="e">
            <v>#NAME?</v>
          </cell>
          <cell r="AL596" t="e">
            <v>#NAME?</v>
          </cell>
          <cell r="AM596" t="e">
            <v>#NAME?</v>
          </cell>
          <cell r="AN596" t="e">
            <v>#NAME?</v>
          </cell>
          <cell r="AO596" t="e">
            <v>#NAME?</v>
          </cell>
          <cell r="AP596" t="e">
            <v>#NAME?</v>
          </cell>
          <cell r="AQ596" t="e">
            <v>#NAME?</v>
          </cell>
          <cell r="AR596" t="e">
            <v>#NAME?</v>
          </cell>
          <cell r="AS596" t="e">
            <v>#NAME?</v>
          </cell>
          <cell r="AT596" t="e">
            <v>#NAME?</v>
          </cell>
          <cell r="AU596" t="e">
            <v>#NAME?</v>
          </cell>
          <cell r="AV596" t="e">
            <v>#NAME?</v>
          </cell>
          <cell r="AW596" t="e">
            <v>#NAME?</v>
          </cell>
          <cell r="AX596" t="e">
            <v>#NAME?</v>
          </cell>
          <cell r="AY596" t="e">
            <v>#NAME?</v>
          </cell>
          <cell r="AZ596" t="e">
            <v>#NAME?</v>
          </cell>
          <cell r="BA596" t="e">
            <v>#NAME?</v>
          </cell>
          <cell r="BB596" t="e">
            <v>#NAME?</v>
          </cell>
          <cell r="BC596" t="e">
            <v>#NAME?</v>
          </cell>
          <cell r="BD596" t="e">
            <v>#NAME?</v>
          </cell>
          <cell r="BE596" t="e">
            <v>#NAME?</v>
          </cell>
          <cell r="BF596" t="e">
            <v>#NAME?</v>
          </cell>
          <cell r="BG596" t="e">
            <v>#NAME?</v>
          </cell>
          <cell r="BH596" t="e">
            <v>#NAME?</v>
          </cell>
          <cell r="BI596" t="e">
            <v>#NAME?</v>
          </cell>
          <cell r="BJ596" t="e">
            <v>#NAME?</v>
          </cell>
          <cell r="BK596" t="e">
            <v>#NAME?</v>
          </cell>
          <cell r="BL596" t="e">
            <v>#NAME?</v>
          </cell>
          <cell r="BM596" t="e">
            <v>#NAME?</v>
          </cell>
          <cell r="BN596" t="e">
            <v>#NAME?</v>
          </cell>
          <cell r="BO596" t="e">
            <v>#NAME?</v>
          </cell>
          <cell r="BP596" t="e">
            <v>#NAME?</v>
          </cell>
          <cell r="BQ596" t="e">
            <v>#NAME?</v>
          </cell>
          <cell r="BR596" t="str">
            <v>n/a</v>
          </cell>
          <cell r="BS596" t="str">
            <v>n/a</v>
          </cell>
          <cell r="BT596" t="str">
            <v>n/a</v>
          </cell>
          <cell r="BU596" t="str">
            <v>n/a</v>
          </cell>
          <cell r="BV596">
            <v>0</v>
          </cell>
          <cell r="BW596">
            <v>0</v>
          </cell>
          <cell r="BX596">
            <v>0</v>
          </cell>
          <cell r="BY596">
            <v>0</v>
          </cell>
          <cell r="BZ596">
            <v>0</v>
          </cell>
          <cell r="CA596">
            <v>0</v>
          </cell>
          <cell r="CB596">
            <v>-1000</v>
          </cell>
          <cell r="CC596" t="str">
            <v>n/a</v>
          </cell>
          <cell r="CD596" t="str">
            <v>n/a</v>
          </cell>
        </row>
        <row r="597">
          <cell r="C597" t="str">
            <v>n/a</v>
          </cell>
          <cell r="F597">
            <v>0</v>
          </cell>
          <cell r="H597">
            <v>0</v>
          </cell>
          <cell r="I597">
            <v>0</v>
          </cell>
          <cell r="T597" t="str">
            <v>n/a</v>
          </cell>
          <cell r="U597" t="str">
            <v>n/a</v>
          </cell>
          <cell r="V597" t="str">
            <v>n/a</v>
          </cell>
          <cell r="W597" t="str">
            <v>n/a</v>
          </cell>
          <cell r="X597">
            <v>100</v>
          </cell>
          <cell r="Y597" t="e">
            <v>#NAME?</v>
          </cell>
          <cell r="Z597" t="e">
            <v>#NAME?</v>
          </cell>
          <cell r="AA597" t="e">
            <v>#NAME?</v>
          </cell>
          <cell r="AB597" t="e">
            <v>#NAME?</v>
          </cell>
          <cell r="AC597" t="e">
            <v>#NAME?</v>
          </cell>
          <cell r="AD597" t="e">
            <v>#NAME?</v>
          </cell>
          <cell r="AE597" t="e">
            <v>#NAME?</v>
          </cell>
          <cell r="AF597" t="e">
            <v>#NAME?</v>
          </cell>
          <cell r="AG597" t="e">
            <v>#NAME?</v>
          </cell>
          <cell r="AH597" t="e">
            <v>#NAME?</v>
          </cell>
          <cell r="AI597" t="e">
            <v>#NAME?</v>
          </cell>
          <cell r="AJ597" t="e">
            <v>#NAME?</v>
          </cell>
          <cell r="AK597" t="e">
            <v>#NAME?</v>
          </cell>
          <cell r="AL597" t="e">
            <v>#NAME?</v>
          </cell>
          <cell r="AM597" t="e">
            <v>#NAME?</v>
          </cell>
          <cell r="AN597" t="e">
            <v>#NAME?</v>
          </cell>
          <cell r="AO597" t="e">
            <v>#NAME?</v>
          </cell>
          <cell r="AP597" t="e">
            <v>#NAME?</v>
          </cell>
          <cell r="AQ597" t="e">
            <v>#NAME?</v>
          </cell>
          <cell r="AR597" t="e">
            <v>#NAME?</v>
          </cell>
          <cell r="AS597" t="e">
            <v>#NAME?</v>
          </cell>
          <cell r="AT597" t="e">
            <v>#NAME?</v>
          </cell>
          <cell r="AU597" t="e">
            <v>#NAME?</v>
          </cell>
          <cell r="AV597" t="e">
            <v>#NAME?</v>
          </cell>
          <cell r="AW597" t="e">
            <v>#NAME?</v>
          </cell>
          <cell r="AX597" t="e">
            <v>#NAME?</v>
          </cell>
          <cell r="AY597" t="e">
            <v>#NAME?</v>
          </cell>
          <cell r="AZ597" t="e">
            <v>#NAME?</v>
          </cell>
          <cell r="BA597" t="e">
            <v>#NAME?</v>
          </cell>
          <cell r="BB597" t="e">
            <v>#NAME?</v>
          </cell>
          <cell r="BC597" t="e">
            <v>#NAME?</v>
          </cell>
          <cell r="BD597" t="e">
            <v>#NAME?</v>
          </cell>
          <cell r="BE597" t="e">
            <v>#NAME?</v>
          </cell>
          <cell r="BF597" t="e">
            <v>#NAME?</v>
          </cell>
          <cell r="BG597" t="e">
            <v>#NAME?</v>
          </cell>
          <cell r="BH597" t="e">
            <v>#NAME?</v>
          </cell>
          <cell r="BI597" t="e">
            <v>#NAME?</v>
          </cell>
          <cell r="BJ597" t="e">
            <v>#NAME?</v>
          </cell>
          <cell r="BK597" t="e">
            <v>#NAME?</v>
          </cell>
          <cell r="BL597" t="e">
            <v>#NAME?</v>
          </cell>
          <cell r="BM597" t="e">
            <v>#NAME?</v>
          </cell>
          <cell r="BN597" t="e">
            <v>#NAME?</v>
          </cell>
          <cell r="BO597" t="e">
            <v>#NAME?</v>
          </cell>
          <cell r="BP597" t="e">
            <v>#NAME?</v>
          </cell>
          <cell r="BQ597" t="e">
            <v>#NAME?</v>
          </cell>
          <cell r="BR597" t="str">
            <v>n/a</v>
          </cell>
          <cell r="BS597" t="str">
            <v>n/a</v>
          </cell>
          <cell r="BT597" t="str">
            <v>n/a</v>
          </cell>
          <cell r="BU597" t="str">
            <v>n/a</v>
          </cell>
          <cell r="BV597">
            <v>0</v>
          </cell>
          <cell r="BW597">
            <v>0</v>
          </cell>
          <cell r="BX597">
            <v>0</v>
          </cell>
          <cell r="BY597">
            <v>0</v>
          </cell>
          <cell r="BZ597">
            <v>0</v>
          </cell>
          <cell r="CA597">
            <v>0</v>
          </cell>
          <cell r="CB597">
            <v>-1000</v>
          </cell>
          <cell r="CC597" t="str">
            <v>n/a</v>
          </cell>
          <cell r="CD597" t="str">
            <v>n/a</v>
          </cell>
        </row>
        <row r="598">
          <cell r="C598" t="str">
            <v>n/a</v>
          </cell>
          <cell r="F598">
            <v>0</v>
          </cell>
          <cell r="H598">
            <v>0</v>
          </cell>
          <cell r="I598">
            <v>0</v>
          </cell>
          <cell r="T598" t="str">
            <v>n/a</v>
          </cell>
          <cell r="U598" t="str">
            <v>n/a</v>
          </cell>
          <cell r="V598" t="str">
            <v>n/a</v>
          </cell>
          <cell r="W598" t="str">
            <v>n/a</v>
          </cell>
          <cell r="X598">
            <v>100</v>
          </cell>
          <cell r="Y598" t="e">
            <v>#NAME?</v>
          </cell>
          <cell r="Z598" t="e">
            <v>#NAME?</v>
          </cell>
          <cell r="AA598" t="e">
            <v>#NAME?</v>
          </cell>
          <cell r="AB598" t="e">
            <v>#NAME?</v>
          </cell>
          <cell r="AC598" t="e">
            <v>#NAME?</v>
          </cell>
          <cell r="AD598" t="e">
            <v>#NAME?</v>
          </cell>
          <cell r="AE598" t="e">
            <v>#NAME?</v>
          </cell>
          <cell r="AF598" t="e">
            <v>#NAME?</v>
          </cell>
          <cell r="AG598" t="e">
            <v>#NAME?</v>
          </cell>
          <cell r="AH598" t="e">
            <v>#NAME?</v>
          </cell>
          <cell r="AI598" t="e">
            <v>#NAME?</v>
          </cell>
          <cell r="AJ598" t="e">
            <v>#NAME?</v>
          </cell>
          <cell r="AK598" t="e">
            <v>#NAME?</v>
          </cell>
          <cell r="AL598" t="e">
            <v>#NAME?</v>
          </cell>
          <cell r="AM598" t="e">
            <v>#NAME?</v>
          </cell>
          <cell r="AN598" t="e">
            <v>#NAME?</v>
          </cell>
          <cell r="AO598" t="e">
            <v>#NAME?</v>
          </cell>
          <cell r="AP598" t="e">
            <v>#NAME?</v>
          </cell>
          <cell r="AQ598" t="e">
            <v>#NAME?</v>
          </cell>
          <cell r="AR598" t="e">
            <v>#NAME?</v>
          </cell>
          <cell r="AS598" t="e">
            <v>#NAME?</v>
          </cell>
          <cell r="AT598" t="e">
            <v>#NAME?</v>
          </cell>
          <cell r="AU598" t="e">
            <v>#NAME?</v>
          </cell>
          <cell r="AV598" t="e">
            <v>#NAME?</v>
          </cell>
          <cell r="AW598" t="e">
            <v>#NAME?</v>
          </cell>
          <cell r="AX598" t="e">
            <v>#NAME?</v>
          </cell>
          <cell r="AY598" t="e">
            <v>#NAME?</v>
          </cell>
          <cell r="AZ598" t="e">
            <v>#NAME?</v>
          </cell>
          <cell r="BA598" t="e">
            <v>#NAME?</v>
          </cell>
          <cell r="BB598" t="e">
            <v>#NAME?</v>
          </cell>
          <cell r="BC598" t="e">
            <v>#NAME?</v>
          </cell>
          <cell r="BD598" t="e">
            <v>#NAME?</v>
          </cell>
          <cell r="BE598" t="e">
            <v>#NAME?</v>
          </cell>
          <cell r="BF598" t="e">
            <v>#NAME?</v>
          </cell>
          <cell r="BG598" t="e">
            <v>#NAME?</v>
          </cell>
          <cell r="BH598" t="e">
            <v>#NAME?</v>
          </cell>
          <cell r="BI598" t="e">
            <v>#NAME?</v>
          </cell>
          <cell r="BJ598" t="e">
            <v>#NAME?</v>
          </cell>
          <cell r="BK598" t="e">
            <v>#NAME?</v>
          </cell>
          <cell r="BL598" t="e">
            <v>#NAME?</v>
          </cell>
          <cell r="BM598" t="e">
            <v>#NAME?</v>
          </cell>
          <cell r="BN598" t="e">
            <v>#NAME?</v>
          </cell>
          <cell r="BO598" t="e">
            <v>#NAME?</v>
          </cell>
          <cell r="BP598" t="e">
            <v>#NAME?</v>
          </cell>
          <cell r="BQ598" t="e">
            <v>#NAME?</v>
          </cell>
          <cell r="BR598" t="str">
            <v>n/a</v>
          </cell>
          <cell r="BS598" t="str">
            <v>n/a</v>
          </cell>
          <cell r="BT598" t="str">
            <v>n/a</v>
          </cell>
          <cell r="BU598" t="str">
            <v>n/a</v>
          </cell>
          <cell r="BV598">
            <v>0</v>
          </cell>
          <cell r="BW598">
            <v>0</v>
          </cell>
          <cell r="BX598">
            <v>0</v>
          </cell>
          <cell r="BY598">
            <v>0</v>
          </cell>
          <cell r="BZ598">
            <v>0</v>
          </cell>
          <cell r="CA598">
            <v>0</v>
          </cell>
          <cell r="CB598">
            <v>-1000</v>
          </cell>
          <cell r="CC598" t="str">
            <v>n/a</v>
          </cell>
          <cell r="CD598" t="str">
            <v>n/a</v>
          </cell>
        </row>
        <row r="599">
          <cell r="C599" t="str">
            <v>n/a</v>
          </cell>
          <cell r="F599">
            <v>0</v>
          </cell>
          <cell r="H599">
            <v>0</v>
          </cell>
          <cell r="I599">
            <v>0</v>
          </cell>
          <cell r="T599" t="str">
            <v>n/a</v>
          </cell>
          <cell r="U599" t="str">
            <v>n/a</v>
          </cell>
          <cell r="V599" t="str">
            <v>n/a</v>
          </cell>
          <cell r="W599" t="str">
            <v>n/a</v>
          </cell>
          <cell r="X599">
            <v>100</v>
          </cell>
          <cell r="Y599" t="e">
            <v>#NAME?</v>
          </cell>
          <cell r="Z599" t="e">
            <v>#NAME?</v>
          </cell>
          <cell r="AA599" t="e">
            <v>#NAME?</v>
          </cell>
          <cell r="AB599" t="e">
            <v>#NAME?</v>
          </cell>
          <cell r="AC599" t="e">
            <v>#NAME?</v>
          </cell>
          <cell r="AD599" t="e">
            <v>#NAME?</v>
          </cell>
          <cell r="AE599" t="e">
            <v>#NAME?</v>
          </cell>
          <cell r="AF599" t="e">
            <v>#NAME?</v>
          </cell>
          <cell r="AG599" t="e">
            <v>#NAME?</v>
          </cell>
          <cell r="AH599" t="e">
            <v>#NAME?</v>
          </cell>
          <cell r="AI599" t="e">
            <v>#NAME?</v>
          </cell>
          <cell r="AJ599" t="e">
            <v>#NAME?</v>
          </cell>
          <cell r="AK599" t="e">
            <v>#NAME?</v>
          </cell>
          <cell r="AL599" t="e">
            <v>#NAME?</v>
          </cell>
          <cell r="AM599" t="e">
            <v>#NAME?</v>
          </cell>
          <cell r="AN599" t="e">
            <v>#NAME?</v>
          </cell>
          <cell r="AO599" t="e">
            <v>#NAME?</v>
          </cell>
          <cell r="AP599" t="e">
            <v>#NAME?</v>
          </cell>
          <cell r="AQ599" t="e">
            <v>#NAME?</v>
          </cell>
          <cell r="AR599" t="e">
            <v>#NAME?</v>
          </cell>
          <cell r="AS599" t="e">
            <v>#NAME?</v>
          </cell>
          <cell r="AT599" t="e">
            <v>#NAME?</v>
          </cell>
          <cell r="AU599" t="e">
            <v>#NAME?</v>
          </cell>
          <cell r="AV599" t="e">
            <v>#NAME?</v>
          </cell>
          <cell r="AW599" t="e">
            <v>#NAME?</v>
          </cell>
          <cell r="AX599" t="e">
            <v>#NAME?</v>
          </cell>
          <cell r="AY599" t="e">
            <v>#NAME?</v>
          </cell>
          <cell r="AZ599" t="e">
            <v>#NAME?</v>
          </cell>
          <cell r="BA599" t="e">
            <v>#NAME?</v>
          </cell>
          <cell r="BB599" t="e">
            <v>#NAME?</v>
          </cell>
          <cell r="BC599" t="e">
            <v>#NAME?</v>
          </cell>
          <cell r="BD599" t="e">
            <v>#NAME?</v>
          </cell>
          <cell r="BE599" t="e">
            <v>#NAME?</v>
          </cell>
          <cell r="BF599" t="e">
            <v>#NAME?</v>
          </cell>
          <cell r="BG599" t="e">
            <v>#NAME?</v>
          </cell>
          <cell r="BH599" t="e">
            <v>#NAME?</v>
          </cell>
          <cell r="BI599" t="e">
            <v>#NAME?</v>
          </cell>
          <cell r="BJ599" t="e">
            <v>#NAME?</v>
          </cell>
          <cell r="BK599" t="e">
            <v>#NAME?</v>
          </cell>
          <cell r="BL599" t="e">
            <v>#NAME?</v>
          </cell>
          <cell r="BM599" t="e">
            <v>#NAME?</v>
          </cell>
          <cell r="BN599" t="e">
            <v>#NAME?</v>
          </cell>
          <cell r="BO599" t="e">
            <v>#NAME?</v>
          </cell>
          <cell r="BP599" t="e">
            <v>#NAME?</v>
          </cell>
          <cell r="BQ599" t="e">
            <v>#NAME?</v>
          </cell>
          <cell r="BR599" t="str">
            <v>n/a</v>
          </cell>
          <cell r="BS599" t="str">
            <v>n/a</v>
          </cell>
          <cell r="BT599" t="str">
            <v>n/a</v>
          </cell>
          <cell r="BU599" t="str">
            <v>n/a</v>
          </cell>
          <cell r="BV599">
            <v>0</v>
          </cell>
          <cell r="BW599">
            <v>0</v>
          </cell>
          <cell r="BX599">
            <v>0</v>
          </cell>
          <cell r="BY599">
            <v>0</v>
          </cell>
          <cell r="BZ599">
            <v>0</v>
          </cell>
          <cell r="CA599">
            <v>0</v>
          </cell>
          <cell r="CB599">
            <v>-1000</v>
          </cell>
          <cell r="CC599" t="str">
            <v>n/a</v>
          </cell>
          <cell r="CD599" t="str">
            <v>n/a</v>
          </cell>
        </row>
        <row r="600">
          <cell r="C600" t="str">
            <v>n/a</v>
          </cell>
          <cell r="F600">
            <v>0</v>
          </cell>
          <cell r="H600">
            <v>0</v>
          </cell>
          <cell r="I600">
            <v>0</v>
          </cell>
          <cell r="T600" t="str">
            <v>n/a</v>
          </cell>
          <cell r="U600" t="str">
            <v>n/a</v>
          </cell>
          <cell r="V600" t="str">
            <v>n/a</v>
          </cell>
          <cell r="W600" t="str">
            <v>n/a</v>
          </cell>
          <cell r="X600">
            <v>100</v>
          </cell>
          <cell r="Y600" t="e">
            <v>#NAME?</v>
          </cell>
          <cell r="Z600" t="e">
            <v>#NAME?</v>
          </cell>
          <cell r="AA600" t="e">
            <v>#NAME?</v>
          </cell>
          <cell r="AB600" t="e">
            <v>#NAME?</v>
          </cell>
          <cell r="AC600" t="e">
            <v>#NAME?</v>
          </cell>
          <cell r="AD600" t="e">
            <v>#NAME?</v>
          </cell>
          <cell r="AE600" t="e">
            <v>#NAME?</v>
          </cell>
          <cell r="AF600" t="e">
            <v>#NAME?</v>
          </cell>
          <cell r="AG600" t="e">
            <v>#NAME?</v>
          </cell>
          <cell r="AH600" t="e">
            <v>#NAME?</v>
          </cell>
          <cell r="AI600" t="e">
            <v>#NAME?</v>
          </cell>
          <cell r="AJ600" t="e">
            <v>#NAME?</v>
          </cell>
          <cell r="AK600" t="e">
            <v>#NAME?</v>
          </cell>
          <cell r="AL600" t="e">
            <v>#NAME?</v>
          </cell>
          <cell r="AM600" t="e">
            <v>#NAME?</v>
          </cell>
          <cell r="AN600" t="e">
            <v>#NAME?</v>
          </cell>
          <cell r="AO600" t="e">
            <v>#NAME?</v>
          </cell>
          <cell r="AP600" t="e">
            <v>#NAME?</v>
          </cell>
          <cell r="AQ600" t="e">
            <v>#NAME?</v>
          </cell>
          <cell r="AR600" t="e">
            <v>#NAME?</v>
          </cell>
          <cell r="AS600" t="e">
            <v>#NAME?</v>
          </cell>
          <cell r="AT600" t="e">
            <v>#NAME?</v>
          </cell>
          <cell r="AU600" t="e">
            <v>#NAME?</v>
          </cell>
          <cell r="AV600" t="e">
            <v>#NAME?</v>
          </cell>
          <cell r="AW600" t="e">
            <v>#NAME?</v>
          </cell>
          <cell r="AX600" t="e">
            <v>#NAME?</v>
          </cell>
          <cell r="AY600" t="e">
            <v>#NAME?</v>
          </cell>
          <cell r="AZ600" t="e">
            <v>#NAME?</v>
          </cell>
          <cell r="BA600" t="e">
            <v>#NAME?</v>
          </cell>
          <cell r="BB600" t="e">
            <v>#NAME?</v>
          </cell>
          <cell r="BC600" t="e">
            <v>#NAME?</v>
          </cell>
          <cell r="BD600" t="e">
            <v>#NAME?</v>
          </cell>
          <cell r="BE600" t="e">
            <v>#NAME?</v>
          </cell>
          <cell r="BF600" t="e">
            <v>#NAME?</v>
          </cell>
          <cell r="BG600" t="e">
            <v>#NAME?</v>
          </cell>
          <cell r="BH600" t="e">
            <v>#NAME?</v>
          </cell>
          <cell r="BI600" t="e">
            <v>#NAME?</v>
          </cell>
          <cell r="BJ600" t="e">
            <v>#NAME?</v>
          </cell>
          <cell r="BK600" t="e">
            <v>#NAME?</v>
          </cell>
          <cell r="BL600" t="e">
            <v>#NAME?</v>
          </cell>
          <cell r="BM600" t="e">
            <v>#NAME?</v>
          </cell>
          <cell r="BN600" t="e">
            <v>#NAME?</v>
          </cell>
          <cell r="BO600" t="e">
            <v>#NAME?</v>
          </cell>
          <cell r="BP600" t="e">
            <v>#NAME?</v>
          </cell>
          <cell r="BQ600" t="e">
            <v>#NAME?</v>
          </cell>
          <cell r="BR600" t="str">
            <v>n/a</v>
          </cell>
          <cell r="BS600" t="str">
            <v>n/a</v>
          </cell>
          <cell r="BT600" t="str">
            <v>n/a</v>
          </cell>
          <cell r="BU600" t="str">
            <v>n/a</v>
          </cell>
          <cell r="BV600">
            <v>0</v>
          </cell>
          <cell r="BW600">
            <v>0</v>
          </cell>
          <cell r="BX600">
            <v>0</v>
          </cell>
          <cell r="BY600">
            <v>0</v>
          </cell>
          <cell r="BZ600">
            <v>0</v>
          </cell>
          <cell r="CA600">
            <v>0</v>
          </cell>
          <cell r="CB600">
            <v>-1000</v>
          </cell>
          <cell r="CC600" t="str">
            <v>n/a</v>
          </cell>
          <cell r="CD600" t="str">
            <v>n/a</v>
          </cell>
        </row>
        <row r="601">
          <cell r="C601" t="str">
            <v>n/a</v>
          </cell>
          <cell r="F601">
            <v>0</v>
          </cell>
          <cell r="H601">
            <v>0</v>
          </cell>
          <cell r="I601">
            <v>0</v>
          </cell>
          <cell r="T601" t="str">
            <v>n/a</v>
          </cell>
          <cell r="U601" t="str">
            <v>n/a</v>
          </cell>
          <cell r="V601" t="str">
            <v>n/a</v>
          </cell>
          <cell r="W601" t="str">
            <v>n/a</v>
          </cell>
          <cell r="X601">
            <v>100</v>
          </cell>
          <cell r="Y601" t="e">
            <v>#NAME?</v>
          </cell>
          <cell r="Z601" t="e">
            <v>#NAME?</v>
          </cell>
          <cell r="AA601" t="e">
            <v>#NAME?</v>
          </cell>
          <cell r="AB601" t="e">
            <v>#NAME?</v>
          </cell>
          <cell r="AC601" t="e">
            <v>#NAME?</v>
          </cell>
          <cell r="AD601" t="e">
            <v>#NAME?</v>
          </cell>
          <cell r="AE601" t="e">
            <v>#NAME?</v>
          </cell>
          <cell r="AF601" t="e">
            <v>#NAME?</v>
          </cell>
          <cell r="AG601" t="e">
            <v>#NAME?</v>
          </cell>
          <cell r="AH601" t="e">
            <v>#NAME?</v>
          </cell>
          <cell r="AI601" t="e">
            <v>#NAME?</v>
          </cell>
          <cell r="AJ601" t="e">
            <v>#NAME?</v>
          </cell>
          <cell r="AK601" t="e">
            <v>#NAME?</v>
          </cell>
          <cell r="AL601" t="e">
            <v>#NAME?</v>
          </cell>
          <cell r="AM601" t="e">
            <v>#NAME?</v>
          </cell>
          <cell r="AN601" t="e">
            <v>#NAME?</v>
          </cell>
          <cell r="AO601" t="e">
            <v>#NAME?</v>
          </cell>
          <cell r="AP601" t="e">
            <v>#NAME?</v>
          </cell>
          <cell r="AQ601" t="e">
            <v>#NAME?</v>
          </cell>
          <cell r="AR601" t="e">
            <v>#NAME?</v>
          </cell>
          <cell r="AS601" t="e">
            <v>#NAME?</v>
          </cell>
          <cell r="AT601" t="e">
            <v>#NAME?</v>
          </cell>
          <cell r="AU601" t="e">
            <v>#NAME?</v>
          </cell>
          <cell r="AV601" t="e">
            <v>#NAME?</v>
          </cell>
          <cell r="AW601" t="e">
            <v>#NAME?</v>
          </cell>
          <cell r="AX601" t="e">
            <v>#NAME?</v>
          </cell>
          <cell r="AY601" t="e">
            <v>#NAME?</v>
          </cell>
          <cell r="AZ601" t="e">
            <v>#NAME?</v>
          </cell>
          <cell r="BA601" t="e">
            <v>#NAME?</v>
          </cell>
          <cell r="BB601" t="e">
            <v>#NAME?</v>
          </cell>
          <cell r="BC601" t="e">
            <v>#NAME?</v>
          </cell>
          <cell r="BD601" t="e">
            <v>#NAME?</v>
          </cell>
          <cell r="BE601" t="e">
            <v>#NAME?</v>
          </cell>
          <cell r="BF601" t="e">
            <v>#NAME?</v>
          </cell>
          <cell r="BG601" t="e">
            <v>#NAME?</v>
          </cell>
          <cell r="BH601" t="e">
            <v>#NAME?</v>
          </cell>
          <cell r="BI601" t="e">
            <v>#NAME?</v>
          </cell>
          <cell r="BJ601" t="e">
            <v>#NAME?</v>
          </cell>
          <cell r="BK601" t="e">
            <v>#NAME?</v>
          </cell>
          <cell r="BL601" t="e">
            <v>#NAME?</v>
          </cell>
          <cell r="BM601" t="e">
            <v>#NAME?</v>
          </cell>
          <cell r="BN601" t="e">
            <v>#NAME?</v>
          </cell>
          <cell r="BO601" t="e">
            <v>#NAME?</v>
          </cell>
          <cell r="BP601" t="e">
            <v>#NAME?</v>
          </cell>
          <cell r="BQ601" t="e">
            <v>#NAME?</v>
          </cell>
          <cell r="BR601" t="str">
            <v>n/a</v>
          </cell>
          <cell r="BS601" t="str">
            <v>n/a</v>
          </cell>
          <cell r="BT601" t="str">
            <v>n/a</v>
          </cell>
          <cell r="BU601" t="str">
            <v>n/a</v>
          </cell>
          <cell r="BV601">
            <v>0</v>
          </cell>
          <cell r="BW601">
            <v>0</v>
          </cell>
          <cell r="BX601">
            <v>0</v>
          </cell>
          <cell r="BY601">
            <v>0</v>
          </cell>
          <cell r="BZ601">
            <v>0</v>
          </cell>
          <cell r="CA601">
            <v>0</v>
          </cell>
          <cell r="CB601">
            <v>-1000</v>
          </cell>
          <cell r="CC601" t="str">
            <v>n/a</v>
          </cell>
          <cell r="CD601" t="str">
            <v>n/a</v>
          </cell>
        </row>
        <row r="602">
          <cell r="C602" t="str">
            <v>n/a</v>
          </cell>
          <cell r="F602">
            <v>0</v>
          </cell>
          <cell r="H602">
            <v>0</v>
          </cell>
          <cell r="I602">
            <v>0</v>
          </cell>
          <cell r="T602" t="str">
            <v>n/a</v>
          </cell>
          <cell r="U602" t="str">
            <v>n/a</v>
          </cell>
          <cell r="V602" t="str">
            <v>n/a</v>
          </cell>
          <cell r="W602" t="str">
            <v>n/a</v>
          </cell>
          <cell r="X602">
            <v>100</v>
          </cell>
          <cell r="Y602" t="e">
            <v>#NAME?</v>
          </cell>
          <cell r="Z602" t="e">
            <v>#NAME?</v>
          </cell>
          <cell r="AA602" t="e">
            <v>#NAME?</v>
          </cell>
          <cell r="AB602" t="e">
            <v>#NAME?</v>
          </cell>
          <cell r="AC602" t="e">
            <v>#NAME?</v>
          </cell>
          <cell r="AD602" t="e">
            <v>#NAME?</v>
          </cell>
          <cell r="AE602" t="e">
            <v>#NAME?</v>
          </cell>
          <cell r="AF602" t="e">
            <v>#NAME?</v>
          </cell>
          <cell r="AG602" t="e">
            <v>#NAME?</v>
          </cell>
          <cell r="AH602" t="e">
            <v>#NAME?</v>
          </cell>
          <cell r="AI602" t="e">
            <v>#NAME?</v>
          </cell>
          <cell r="AJ602" t="e">
            <v>#NAME?</v>
          </cell>
          <cell r="AK602" t="e">
            <v>#NAME?</v>
          </cell>
          <cell r="AL602" t="e">
            <v>#NAME?</v>
          </cell>
          <cell r="AM602" t="e">
            <v>#NAME?</v>
          </cell>
          <cell r="AN602" t="e">
            <v>#NAME?</v>
          </cell>
          <cell r="AO602" t="e">
            <v>#NAME?</v>
          </cell>
          <cell r="AP602" t="e">
            <v>#NAME?</v>
          </cell>
          <cell r="AQ602" t="e">
            <v>#NAME?</v>
          </cell>
          <cell r="AR602" t="e">
            <v>#NAME?</v>
          </cell>
          <cell r="AS602" t="e">
            <v>#NAME?</v>
          </cell>
          <cell r="AT602" t="e">
            <v>#NAME?</v>
          </cell>
          <cell r="AU602" t="e">
            <v>#NAME?</v>
          </cell>
          <cell r="AV602" t="e">
            <v>#NAME?</v>
          </cell>
          <cell r="AW602" t="e">
            <v>#NAME?</v>
          </cell>
          <cell r="AX602" t="e">
            <v>#NAME?</v>
          </cell>
          <cell r="AY602" t="e">
            <v>#NAME?</v>
          </cell>
          <cell r="AZ602" t="e">
            <v>#NAME?</v>
          </cell>
          <cell r="BA602" t="e">
            <v>#NAME?</v>
          </cell>
          <cell r="BB602" t="e">
            <v>#NAME?</v>
          </cell>
          <cell r="BC602" t="e">
            <v>#NAME?</v>
          </cell>
          <cell r="BD602" t="e">
            <v>#NAME?</v>
          </cell>
          <cell r="BE602" t="e">
            <v>#NAME?</v>
          </cell>
          <cell r="BF602" t="e">
            <v>#NAME?</v>
          </cell>
          <cell r="BG602" t="e">
            <v>#NAME?</v>
          </cell>
          <cell r="BH602" t="e">
            <v>#NAME?</v>
          </cell>
          <cell r="BI602" t="e">
            <v>#NAME?</v>
          </cell>
          <cell r="BJ602" t="e">
            <v>#NAME?</v>
          </cell>
          <cell r="BK602" t="e">
            <v>#NAME?</v>
          </cell>
          <cell r="BL602" t="e">
            <v>#NAME?</v>
          </cell>
          <cell r="BM602" t="e">
            <v>#NAME?</v>
          </cell>
          <cell r="BN602" t="e">
            <v>#NAME?</v>
          </cell>
          <cell r="BO602" t="e">
            <v>#NAME?</v>
          </cell>
          <cell r="BP602" t="e">
            <v>#NAME?</v>
          </cell>
          <cell r="BQ602" t="e">
            <v>#NAME?</v>
          </cell>
          <cell r="BR602" t="str">
            <v>n/a</v>
          </cell>
          <cell r="BS602" t="str">
            <v>n/a</v>
          </cell>
          <cell r="BT602" t="str">
            <v>n/a</v>
          </cell>
          <cell r="BU602" t="str">
            <v>n/a</v>
          </cell>
          <cell r="BV602">
            <v>0</v>
          </cell>
          <cell r="BW602">
            <v>0</v>
          </cell>
          <cell r="BX602">
            <v>0</v>
          </cell>
          <cell r="BY602">
            <v>0</v>
          </cell>
          <cell r="BZ602">
            <v>0</v>
          </cell>
          <cell r="CA602">
            <v>0</v>
          </cell>
          <cell r="CB602">
            <v>-1000</v>
          </cell>
          <cell r="CC602" t="str">
            <v>n/a</v>
          </cell>
          <cell r="CD602" t="str">
            <v>n/a</v>
          </cell>
        </row>
        <row r="603">
          <cell r="C603" t="str">
            <v>n/a</v>
          </cell>
          <cell r="F603">
            <v>0</v>
          </cell>
          <cell r="H603">
            <v>0</v>
          </cell>
          <cell r="I603">
            <v>0</v>
          </cell>
          <cell r="T603" t="str">
            <v>n/a</v>
          </cell>
          <cell r="U603" t="str">
            <v>n/a</v>
          </cell>
          <cell r="V603" t="str">
            <v>n/a</v>
          </cell>
          <cell r="W603" t="str">
            <v>n/a</v>
          </cell>
          <cell r="X603">
            <v>100</v>
          </cell>
          <cell r="Y603" t="e">
            <v>#NAME?</v>
          </cell>
          <cell r="Z603" t="e">
            <v>#NAME?</v>
          </cell>
          <cell r="AA603" t="e">
            <v>#NAME?</v>
          </cell>
          <cell r="AB603" t="e">
            <v>#NAME?</v>
          </cell>
          <cell r="AC603" t="e">
            <v>#NAME?</v>
          </cell>
          <cell r="AD603" t="e">
            <v>#NAME?</v>
          </cell>
          <cell r="AE603" t="e">
            <v>#NAME?</v>
          </cell>
          <cell r="AF603" t="e">
            <v>#NAME?</v>
          </cell>
          <cell r="AG603" t="e">
            <v>#NAME?</v>
          </cell>
          <cell r="AH603" t="e">
            <v>#NAME?</v>
          </cell>
          <cell r="AI603" t="e">
            <v>#NAME?</v>
          </cell>
          <cell r="AJ603" t="e">
            <v>#NAME?</v>
          </cell>
          <cell r="AK603" t="e">
            <v>#NAME?</v>
          </cell>
          <cell r="AL603" t="e">
            <v>#NAME?</v>
          </cell>
          <cell r="AM603" t="e">
            <v>#NAME?</v>
          </cell>
          <cell r="AN603" t="e">
            <v>#NAME?</v>
          </cell>
          <cell r="AO603" t="e">
            <v>#NAME?</v>
          </cell>
          <cell r="AP603" t="e">
            <v>#NAME?</v>
          </cell>
          <cell r="AQ603" t="e">
            <v>#NAME?</v>
          </cell>
          <cell r="AR603" t="e">
            <v>#NAME?</v>
          </cell>
          <cell r="AS603" t="e">
            <v>#NAME?</v>
          </cell>
          <cell r="AT603" t="e">
            <v>#NAME?</v>
          </cell>
          <cell r="AU603" t="e">
            <v>#NAME?</v>
          </cell>
          <cell r="AV603" t="e">
            <v>#NAME?</v>
          </cell>
          <cell r="AW603" t="e">
            <v>#NAME?</v>
          </cell>
          <cell r="AX603" t="e">
            <v>#NAME?</v>
          </cell>
          <cell r="AY603" t="e">
            <v>#NAME?</v>
          </cell>
          <cell r="AZ603" t="e">
            <v>#NAME?</v>
          </cell>
          <cell r="BA603" t="e">
            <v>#NAME?</v>
          </cell>
          <cell r="BB603" t="e">
            <v>#NAME?</v>
          </cell>
          <cell r="BC603" t="e">
            <v>#NAME?</v>
          </cell>
          <cell r="BD603" t="e">
            <v>#NAME?</v>
          </cell>
          <cell r="BE603" t="e">
            <v>#NAME?</v>
          </cell>
          <cell r="BF603" t="e">
            <v>#NAME?</v>
          </cell>
          <cell r="BG603" t="e">
            <v>#NAME?</v>
          </cell>
          <cell r="BH603" t="e">
            <v>#NAME?</v>
          </cell>
          <cell r="BI603" t="e">
            <v>#NAME?</v>
          </cell>
          <cell r="BJ603" t="e">
            <v>#NAME?</v>
          </cell>
          <cell r="BK603" t="e">
            <v>#NAME?</v>
          </cell>
          <cell r="BL603" t="e">
            <v>#NAME?</v>
          </cell>
          <cell r="BM603" t="e">
            <v>#NAME?</v>
          </cell>
          <cell r="BN603" t="e">
            <v>#NAME?</v>
          </cell>
          <cell r="BO603" t="e">
            <v>#NAME?</v>
          </cell>
          <cell r="BP603" t="e">
            <v>#NAME?</v>
          </cell>
          <cell r="BQ603" t="e">
            <v>#NAME?</v>
          </cell>
          <cell r="BR603" t="str">
            <v>n/a</v>
          </cell>
          <cell r="BS603" t="str">
            <v>n/a</v>
          </cell>
          <cell r="BT603" t="str">
            <v>n/a</v>
          </cell>
          <cell r="BU603" t="str">
            <v>n/a</v>
          </cell>
          <cell r="BV603">
            <v>0</v>
          </cell>
          <cell r="BW603">
            <v>0</v>
          </cell>
          <cell r="BX603">
            <v>0</v>
          </cell>
          <cell r="BY603">
            <v>0</v>
          </cell>
          <cell r="BZ603">
            <v>0</v>
          </cell>
          <cell r="CA603">
            <v>0</v>
          </cell>
          <cell r="CB603">
            <v>-1000</v>
          </cell>
          <cell r="CC603" t="str">
            <v>n/a</v>
          </cell>
          <cell r="CD603" t="str">
            <v>n/a</v>
          </cell>
        </row>
        <row r="604">
          <cell r="C604" t="str">
            <v>n/a</v>
          </cell>
          <cell r="F604">
            <v>0</v>
          </cell>
          <cell r="H604">
            <v>0</v>
          </cell>
          <cell r="I604">
            <v>0</v>
          </cell>
          <cell r="T604" t="str">
            <v>n/a</v>
          </cell>
          <cell r="U604" t="str">
            <v>n/a</v>
          </cell>
          <cell r="V604" t="str">
            <v>n/a</v>
          </cell>
          <cell r="W604" t="str">
            <v>n/a</v>
          </cell>
          <cell r="X604">
            <v>100</v>
          </cell>
          <cell r="Y604" t="e">
            <v>#NAME?</v>
          </cell>
          <cell r="Z604" t="e">
            <v>#NAME?</v>
          </cell>
          <cell r="AA604" t="e">
            <v>#NAME?</v>
          </cell>
          <cell r="AB604" t="e">
            <v>#NAME?</v>
          </cell>
          <cell r="AC604" t="e">
            <v>#NAME?</v>
          </cell>
          <cell r="AD604" t="e">
            <v>#NAME?</v>
          </cell>
          <cell r="AE604" t="e">
            <v>#NAME?</v>
          </cell>
          <cell r="AF604" t="e">
            <v>#NAME?</v>
          </cell>
          <cell r="AG604" t="e">
            <v>#NAME?</v>
          </cell>
          <cell r="AH604" t="e">
            <v>#NAME?</v>
          </cell>
          <cell r="AI604" t="e">
            <v>#NAME?</v>
          </cell>
          <cell r="AJ604" t="e">
            <v>#NAME?</v>
          </cell>
          <cell r="AK604" t="e">
            <v>#NAME?</v>
          </cell>
          <cell r="AL604" t="e">
            <v>#NAME?</v>
          </cell>
          <cell r="AM604" t="e">
            <v>#NAME?</v>
          </cell>
          <cell r="AN604" t="e">
            <v>#NAME?</v>
          </cell>
          <cell r="AO604" t="e">
            <v>#NAME?</v>
          </cell>
          <cell r="AP604" t="e">
            <v>#NAME?</v>
          </cell>
          <cell r="AQ604" t="e">
            <v>#NAME?</v>
          </cell>
          <cell r="AR604" t="e">
            <v>#NAME?</v>
          </cell>
          <cell r="AS604" t="e">
            <v>#NAME?</v>
          </cell>
          <cell r="AT604" t="e">
            <v>#NAME?</v>
          </cell>
          <cell r="AU604" t="e">
            <v>#NAME?</v>
          </cell>
          <cell r="AV604" t="e">
            <v>#NAME?</v>
          </cell>
          <cell r="AW604" t="e">
            <v>#NAME?</v>
          </cell>
          <cell r="AX604" t="e">
            <v>#NAME?</v>
          </cell>
          <cell r="AY604" t="e">
            <v>#NAME?</v>
          </cell>
          <cell r="AZ604" t="e">
            <v>#NAME?</v>
          </cell>
          <cell r="BA604" t="e">
            <v>#NAME?</v>
          </cell>
          <cell r="BB604" t="e">
            <v>#NAME?</v>
          </cell>
          <cell r="BC604" t="e">
            <v>#NAME?</v>
          </cell>
          <cell r="BD604" t="e">
            <v>#NAME?</v>
          </cell>
          <cell r="BE604" t="e">
            <v>#NAME?</v>
          </cell>
          <cell r="BF604" t="e">
            <v>#NAME?</v>
          </cell>
          <cell r="BG604" t="e">
            <v>#NAME?</v>
          </cell>
          <cell r="BH604" t="e">
            <v>#NAME?</v>
          </cell>
          <cell r="BI604" t="e">
            <v>#NAME?</v>
          </cell>
          <cell r="BJ604" t="e">
            <v>#NAME?</v>
          </cell>
          <cell r="BK604" t="e">
            <v>#NAME?</v>
          </cell>
          <cell r="BL604" t="e">
            <v>#NAME?</v>
          </cell>
          <cell r="BM604" t="e">
            <v>#NAME?</v>
          </cell>
          <cell r="BN604" t="e">
            <v>#NAME?</v>
          </cell>
          <cell r="BO604" t="e">
            <v>#NAME?</v>
          </cell>
          <cell r="BP604" t="e">
            <v>#NAME?</v>
          </cell>
          <cell r="BQ604" t="e">
            <v>#NAME?</v>
          </cell>
          <cell r="BR604" t="str">
            <v>n/a</v>
          </cell>
          <cell r="BS604" t="str">
            <v>n/a</v>
          </cell>
          <cell r="BT604" t="str">
            <v>n/a</v>
          </cell>
          <cell r="BU604" t="str">
            <v>n/a</v>
          </cell>
          <cell r="BV604">
            <v>0</v>
          </cell>
          <cell r="BW604">
            <v>0</v>
          </cell>
          <cell r="BX604">
            <v>0</v>
          </cell>
          <cell r="BY604">
            <v>0</v>
          </cell>
          <cell r="BZ604">
            <v>0</v>
          </cell>
          <cell r="CA604">
            <v>0</v>
          </cell>
          <cell r="CB604">
            <v>-1000</v>
          </cell>
          <cell r="CC604" t="str">
            <v>n/a</v>
          </cell>
          <cell r="CD604" t="str">
            <v>n/a</v>
          </cell>
        </row>
        <row r="605">
          <cell r="C605" t="str">
            <v>n/a</v>
          </cell>
          <cell r="F605">
            <v>0</v>
          </cell>
          <cell r="H605">
            <v>0</v>
          </cell>
          <cell r="I605">
            <v>0</v>
          </cell>
          <cell r="T605" t="str">
            <v>n/a</v>
          </cell>
          <cell r="U605" t="str">
            <v>n/a</v>
          </cell>
          <cell r="V605" t="str">
            <v>n/a</v>
          </cell>
          <cell r="W605" t="str">
            <v>n/a</v>
          </cell>
          <cell r="X605">
            <v>100</v>
          </cell>
          <cell r="Y605" t="e">
            <v>#NAME?</v>
          </cell>
          <cell r="Z605" t="e">
            <v>#NAME?</v>
          </cell>
          <cell r="AA605" t="e">
            <v>#NAME?</v>
          </cell>
          <cell r="AB605" t="e">
            <v>#NAME?</v>
          </cell>
          <cell r="AC605" t="e">
            <v>#NAME?</v>
          </cell>
          <cell r="AD605" t="e">
            <v>#NAME?</v>
          </cell>
          <cell r="AE605" t="e">
            <v>#NAME?</v>
          </cell>
          <cell r="AF605" t="e">
            <v>#NAME?</v>
          </cell>
          <cell r="AG605" t="e">
            <v>#NAME?</v>
          </cell>
          <cell r="AH605" t="e">
            <v>#NAME?</v>
          </cell>
          <cell r="AI605" t="e">
            <v>#NAME?</v>
          </cell>
          <cell r="AJ605" t="e">
            <v>#NAME?</v>
          </cell>
          <cell r="AK605" t="e">
            <v>#NAME?</v>
          </cell>
          <cell r="AL605" t="e">
            <v>#NAME?</v>
          </cell>
          <cell r="AM605" t="e">
            <v>#NAME?</v>
          </cell>
          <cell r="AN605" t="e">
            <v>#NAME?</v>
          </cell>
          <cell r="AO605" t="e">
            <v>#NAME?</v>
          </cell>
          <cell r="AP605" t="e">
            <v>#NAME?</v>
          </cell>
          <cell r="AQ605" t="e">
            <v>#NAME?</v>
          </cell>
          <cell r="AR605" t="e">
            <v>#NAME?</v>
          </cell>
          <cell r="AS605" t="e">
            <v>#NAME?</v>
          </cell>
          <cell r="AT605" t="e">
            <v>#NAME?</v>
          </cell>
          <cell r="AU605" t="e">
            <v>#NAME?</v>
          </cell>
          <cell r="AV605" t="e">
            <v>#NAME?</v>
          </cell>
          <cell r="AW605" t="e">
            <v>#NAME?</v>
          </cell>
          <cell r="AX605" t="e">
            <v>#NAME?</v>
          </cell>
          <cell r="AY605" t="e">
            <v>#NAME?</v>
          </cell>
          <cell r="AZ605" t="e">
            <v>#NAME?</v>
          </cell>
          <cell r="BA605" t="e">
            <v>#NAME?</v>
          </cell>
          <cell r="BB605" t="e">
            <v>#NAME?</v>
          </cell>
          <cell r="BC605" t="e">
            <v>#NAME?</v>
          </cell>
          <cell r="BD605" t="e">
            <v>#NAME?</v>
          </cell>
          <cell r="BE605" t="e">
            <v>#NAME?</v>
          </cell>
          <cell r="BF605" t="e">
            <v>#NAME?</v>
          </cell>
          <cell r="BG605" t="e">
            <v>#NAME?</v>
          </cell>
          <cell r="BH605" t="e">
            <v>#NAME?</v>
          </cell>
          <cell r="BI605" t="e">
            <v>#NAME?</v>
          </cell>
          <cell r="BJ605" t="e">
            <v>#NAME?</v>
          </cell>
          <cell r="BK605" t="e">
            <v>#NAME?</v>
          </cell>
          <cell r="BL605" t="e">
            <v>#NAME?</v>
          </cell>
          <cell r="BM605" t="e">
            <v>#NAME?</v>
          </cell>
          <cell r="BN605" t="e">
            <v>#NAME?</v>
          </cell>
          <cell r="BO605" t="e">
            <v>#NAME?</v>
          </cell>
          <cell r="BP605" t="e">
            <v>#NAME?</v>
          </cell>
          <cell r="BQ605" t="e">
            <v>#NAME?</v>
          </cell>
          <cell r="BR605" t="str">
            <v>n/a</v>
          </cell>
          <cell r="BS605" t="str">
            <v>n/a</v>
          </cell>
          <cell r="BT605" t="str">
            <v>n/a</v>
          </cell>
          <cell r="BU605" t="str">
            <v>n/a</v>
          </cell>
          <cell r="BV605">
            <v>0</v>
          </cell>
          <cell r="BW605">
            <v>0</v>
          </cell>
          <cell r="BX605">
            <v>0</v>
          </cell>
          <cell r="BY605">
            <v>0</v>
          </cell>
          <cell r="BZ605">
            <v>0</v>
          </cell>
          <cell r="CA605">
            <v>0</v>
          </cell>
          <cell r="CB605">
            <v>-1000</v>
          </cell>
          <cell r="CC605" t="str">
            <v>n/a</v>
          </cell>
          <cell r="CD605" t="str">
            <v>n/a</v>
          </cell>
        </row>
        <row r="606">
          <cell r="C606" t="str">
            <v>n/a</v>
          </cell>
          <cell r="F606">
            <v>0</v>
          </cell>
          <cell r="H606">
            <v>0</v>
          </cell>
          <cell r="I606">
            <v>0</v>
          </cell>
          <cell r="T606" t="str">
            <v>n/a</v>
          </cell>
          <cell r="U606" t="str">
            <v>n/a</v>
          </cell>
          <cell r="V606" t="str">
            <v>n/a</v>
          </cell>
          <cell r="W606" t="str">
            <v>n/a</v>
          </cell>
          <cell r="X606">
            <v>100</v>
          </cell>
          <cell r="Y606" t="e">
            <v>#NAME?</v>
          </cell>
          <cell r="Z606" t="e">
            <v>#NAME?</v>
          </cell>
          <cell r="AA606" t="e">
            <v>#NAME?</v>
          </cell>
          <cell r="AB606" t="e">
            <v>#NAME?</v>
          </cell>
          <cell r="AC606" t="e">
            <v>#NAME?</v>
          </cell>
          <cell r="AD606" t="e">
            <v>#NAME?</v>
          </cell>
          <cell r="AE606" t="e">
            <v>#NAME?</v>
          </cell>
          <cell r="AF606" t="e">
            <v>#NAME?</v>
          </cell>
          <cell r="AG606" t="e">
            <v>#NAME?</v>
          </cell>
          <cell r="AH606" t="e">
            <v>#NAME?</v>
          </cell>
          <cell r="AI606" t="e">
            <v>#NAME?</v>
          </cell>
          <cell r="AJ606" t="e">
            <v>#NAME?</v>
          </cell>
          <cell r="AK606" t="e">
            <v>#NAME?</v>
          </cell>
          <cell r="AL606" t="e">
            <v>#NAME?</v>
          </cell>
          <cell r="AM606" t="e">
            <v>#NAME?</v>
          </cell>
          <cell r="AN606" t="e">
            <v>#NAME?</v>
          </cell>
          <cell r="AO606" t="e">
            <v>#NAME?</v>
          </cell>
          <cell r="AP606" t="e">
            <v>#NAME?</v>
          </cell>
          <cell r="AQ606" t="e">
            <v>#NAME?</v>
          </cell>
          <cell r="AR606" t="e">
            <v>#NAME?</v>
          </cell>
          <cell r="AS606" t="e">
            <v>#NAME?</v>
          </cell>
          <cell r="AT606" t="e">
            <v>#NAME?</v>
          </cell>
          <cell r="AU606" t="e">
            <v>#NAME?</v>
          </cell>
          <cell r="AV606" t="e">
            <v>#NAME?</v>
          </cell>
          <cell r="AW606" t="e">
            <v>#NAME?</v>
          </cell>
          <cell r="AX606" t="e">
            <v>#NAME?</v>
          </cell>
          <cell r="AY606" t="e">
            <v>#NAME?</v>
          </cell>
          <cell r="AZ606" t="e">
            <v>#NAME?</v>
          </cell>
          <cell r="BA606" t="e">
            <v>#NAME?</v>
          </cell>
          <cell r="BB606" t="e">
            <v>#NAME?</v>
          </cell>
          <cell r="BC606" t="e">
            <v>#NAME?</v>
          </cell>
          <cell r="BD606" t="e">
            <v>#NAME?</v>
          </cell>
          <cell r="BE606" t="e">
            <v>#NAME?</v>
          </cell>
          <cell r="BF606" t="e">
            <v>#NAME?</v>
          </cell>
          <cell r="BG606" t="e">
            <v>#NAME?</v>
          </cell>
          <cell r="BH606" t="e">
            <v>#NAME?</v>
          </cell>
          <cell r="BI606" t="e">
            <v>#NAME?</v>
          </cell>
          <cell r="BJ606" t="e">
            <v>#NAME?</v>
          </cell>
          <cell r="BK606" t="e">
            <v>#NAME?</v>
          </cell>
          <cell r="BL606" t="e">
            <v>#NAME?</v>
          </cell>
          <cell r="BM606" t="e">
            <v>#NAME?</v>
          </cell>
          <cell r="BN606" t="e">
            <v>#NAME?</v>
          </cell>
          <cell r="BO606" t="e">
            <v>#NAME?</v>
          </cell>
          <cell r="BP606" t="e">
            <v>#NAME?</v>
          </cell>
          <cell r="BQ606" t="e">
            <v>#NAME?</v>
          </cell>
          <cell r="BR606" t="str">
            <v>n/a</v>
          </cell>
          <cell r="BS606" t="str">
            <v>n/a</v>
          </cell>
          <cell r="BT606" t="str">
            <v>n/a</v>
          </cell>
          <cell r="BU606" t="str">
            <v>n/a</v>
          </cell>
          <cell r="BV606">
            <v>0</v>
          </cell>
          <cell r="BW606">
            <v>0</v>
          </cell>
          <cell r="BX606">
            <v>0</v>
          </cell>
          <cell r="BY606">
            <v>0</v>
          </cell>
          <cell r="BZ606">
            <v>0</v>
          </cell>
          <cell r="CA606">
            <v>0</v>
          </cell>
          <cell r="CB606">
            <v>-1000</v>
          </cell>
          <cell r="CC606" t="str">
            <v>n/a</v>
          </cell>
          <cell r="CD606" t="str">
            <v>n/a</v>
          </cell>
        </row>
        <row r="607">
          <cell r="C607" t="str">
            <v>n/a</v>
          </cell>
          <cell r="F607">
            <v>0</v>
          </cell>
          <cell r="H607">
            <v>0</v>
          </cell>
          <cell r="I607">
            <v>0</v>
          </cell>
          <cell r="T607" t="str">
            <v>n/a</v>
          </cell>
          <cell r="U607" t="str">
            <v>n/a</v>
          </cell>
          <cell r="V607" t="str">
            <v>n/a</v>
          </cell>
          <cell r="W607" t="str">
            <v>n/a</v>
          </cell>
          <cell r="X607">
            <v>100</v>
          </cell>
          <cell r="Y607" t="e">
            <v>#NAME?</v>
          </cell>
          <cell r="Z607" t="e">
            <v>#NAME?</v>
          </cell>
          <cell r="AA607" t="e">
            <v>#NAME?</v>
          </cell>
          <cell r="AB607" t="e">
            <v>#NAME?</v>
          </cell>
          <cell r="AC607" t="e">
            <v>#NAME?</v>
          </cell>
          <cell r="AD607" t="e">
            <v>#NAME?</v>
          </cell>
          <cell r="AE607" t="e">
            <v>#NAME?</v>
          </cell>
          <cell r="AF607" t="e">
            <v>#NAME?</v>
          </cell>
          <cell r="AG607" t="e">
            <v>#NAME?</v>
          </cell>
          <cell r="AH607" t="e">
            <v>#NAME?</v>
          </cell>
          <cell r="AI607" t="e">
            <v>#NAME?</v>
          </cell>
          <cell r="AJ607" t="e">
            <v>#NAME?</v>
          </cell>
          <cell r="AK607" t="e">
            <v>#NAME?</v>
          </cell>
          <cell r="AL607" t="e">
            <v>#NAME?</v>
          </cell>
          <cell r="AM607" t="e">
            <v>#NAME?</v>
          </cell>
          <cell r="AN607" t="e">
            <v>#NAME?</v>
          </cell>
          <cell r="AO607" t="e">
            <v>#NAME?</v>
          </cell>
          <cell r="AP607" t="e">
            <v>#NAME?</v>
          </cell>
          <cell r="AQ607" t="e">
            <v>#NAME?</v>
          </cell>
          <cell r="AR607" t="e">
            <v>#NAME?</v>
          </cell>
          <cell r="AS607" t="e">
            <v>#NAME?</v>
          </cell>
          <cell r="AT607" t="e">
            <v>#NAME?</v>
          </cell>
          <cell r="AU607" t="e">
            <v>#NAME?</v>
          </cell>
          <cell r="AV607" t="e">
            <v>#NAME?</v>
          </cell>
          <cell r="AW607" t="e">
            <v>#NAME?</v>
          </cell>
          <cell r="AX607" t="e">
            <v>#NAME?</v>
          </cell>
          <cell r="AY607" t="e">
            <v>#NAME?</v>
          </cell>
          <cell r="AZ607" t="e">
            <v>#NAME?</v>
          </cell>
          <cell r="BA607" t="e">
            <v>#NAME?</v>
          </cell>
          <cell r="BB607" t="e">
            <v>#NAME?</v>
          </cell>
          <cell r="BC607" t="e">
            <v>#NAME?</v>
          </cell>
          <cell r="BD607" t="e">
            <v>#NAME?</v>
          </cell>
          <cell r="BE607" t="e">
            <v>#NAME?</v>
          </cell>
          <cell r="BF607" t="e">
            <v>#NAME?</v>
          </cell>
          <cell r="BG607" t="e">
            <v>#NAME?</v>
          </cell>
          <cell r="BH607" t="e">
            <v>#NAME?</v>
          </cell>
          <cell r="BI607" t="e">
            <v>#NAME?</v>
          </cell>
          <cell r="BJ607" t="e">
            <v>#NAME?</v>
          </cell>
          <cell r="BK607" t="e">
            <v>#NAME?</v>
          </cell>
          <cell r="BL607" t="e">
            <v>#NAME?</v>
          </cell>
          <cell r="BM607" t="e">
            <v>#NAME?</v>
          </cell>
          <cell r="BN607" t="e">
            <v>#NAME?</v>
          </cell>
          <cell r="BO607" t="e">
            <v>#NAME?</v>
          </cell>
          <cell r="BP607" t="e">
            <v>#NAME?</v>
          </cell>
          <cell r="BQ607" t="e">
            <v>#NAME?</v>
          </cell>
          <cell r="BR607" t="str">
            <v>n/a</v>
          </cell>
          <cell r="BS607" t="str">
            <v>n/a</v>
          </cell>
          <cell r="BT607" t="str">
            <v>n/a</v>
          </cell>
          <cell r="BU607" t="str">
            <v>n/a</v>
          </cell>
          <cell r="BV607">
            <v>0</v>
          </cell>
          <cell r="BW607">
            <v>0</v>
          </cell>
          <cell r="BX607">
            <v>0</v>
          </cell>
          <cell r="BY607">
            <v>0</v>
          </cell>
          <cell r="BZ607">
            <v>0</v>
          </cell>
          <cell r="CA607">
            <v>0</v>
          </cell>
          <cell r="CB607">
            <v>-1000</v>
          </cell>
          <cell r="CC607" t="str">
            <v>n/a</v>
          </cell>
          <cell r="CD607" t="str">
            <v>n/a</v>
          </cell>
        </row>
        <row r="608">
          <cell r="C608" t="str">
            <v>n/a</v>
          </cell>
          <cell r="F608">
            <v>0</v>
          </cell>
          <cell r="H608">
            <v>0</v>
          </cell>
          <cell r="I608">
            <v>0</v>
          </cell>
          <cell r="T608" t="str">
            <v>n/a</v>
          </cell>
          <cell r="U608" t="str">
            <v>n/a</v>
          </cell>
          <cell r="V608" t="str">
            <v>n/a</v>
          </cell>
          <cell r="W608" t="str">
            <v>n/a</v>
          </cell>
          <cell r="X608">
            <v>100</v>
          </cell>
          <cell r="Y608" t="e">
            <v>#NAME?</v>
          </cell>
          <cell r="Z608" t="e">
            <v>#NAME?</v>
          </cell>
          <cell r="AA608" t="e">
            <v>#NAME?</v>
          </cell>
          <cell r="AB608" t="e">
            <v>#NAME?</v>
          </cell>
          <cell r="AC608" t="e">
            <v>#NAME?</v>
          </cell>
          <cell r="AD608" t="e">
            <v>#NAME?</v>
          </cell>
          <cell r="AE608" t="e">
            <v>#NAME?</v>
          </cell>
          <cell r="AF608" t="e">
            <v>#NAME?</v>
          </cell>
          <cell r="AG608" t="e">
            <v>#NAME?</v>
          </cell>
          <cell r="AH608" t="e">
            <v>#NAME?</v>
          </cell>
          <cell r="AI608" t="e">
            <v>#NAME?</v>
          </cell>
          <cell r="AJ608" t="e">
            <v>#NAME?</v>
          </cell>
          <cell r="AK608" t="e">
            <v>#NAME?</v>
          </cell>
          <cell r="AL608" t="e">
            <v>#NAME?</v>
          </cell>
          <cell r="AM608" t="e">
            <v>#NAME?</v>
          </cell>
          <cell r="AN608" t="e">
            <v>#NAME?</v>
          </cell>
          <cell r="AO608" t="e">
            <v>#NAME?</v>
          </cell>
          <cell r="AP608" t="e">
            <v>#NAME?</v>
          </cell>
          <cell r="AQ608" t="e">
            <v>#NAME?</v>
          </cell>
          <cell r="AR608" t="e">
            <v>#NAME?</v>
          </cell>
          <cell r="AS608" t="e">
            <v>#NAME?</v>
          </cell>
          <cell r="AT608" t="e">
            <v>#NAME?</v>
          </cell>
          <cell r="AU608" t="e">
            <v>#NAME?</v>
          </cell>
          <cell r="AV608" t="e">
            <v>#NAME?</v>
          </cell>
          <cell r="AW608" t="e">
            <v>#NAME?</v>
          </cell>
          <cell r="AX608" t="e">
            <v>#NAME?</v>
          </cell>
          <cell r="AY608" t="e">
            <v>#NAME?</v>
          </cell>
          <cell r="AZ608" t="e">
            <v>#NAME?</v>
          </cell>
          <cell r="BA608" t="e">
            <v>#NAME?</v>
          </cell>
          <cell r="BB608" t="e">
            <v>#NAME?</v>
          </cell>
          <cell r="BC608" t="e">
            <v>#NAME?</v>
          </cell>
          <cell r="BD608" t="e">
            <v>#NAME?</v>
          </cell>
          <cell r="BE608" t="e">
            <v>#NAME?</v>
          </cell>
          <cell r="BF608" t="e">
            <v>#NAME?</v>
          </cell>
          <cell r="BG608" t="e">
            <v>#NAME?</v>
          </cell>
          <cell r="BH608" t="e">
            <v>#NAME?</v>
          </cell>
          <cell r="BI608" t="e">
            <v>#NAME?</v>
          </cell>
          <cell r="BJ608" t="e">
            <v>#NAME?</v>
          </cell>
          <cell r="BK608" t="e">
            <v>#NAME?</v>
          </cell>
          <cell r="BL608" t="e">
            <v>#NAME?</v>
          </cell>
          <cell r="BM608" t="e">
            <v>#NAME?</v>
          </cell>
          <cell r="BN608" t="e">
            <v>#NAME?</v>
          </cell>
          <cell r="BO608" t="e">
            <v>#NAME?</v>
          </cell>
          <cell r="BP608" t="e">
            <v>#NAME?</v>
          </cell>
          <cell r="BQ608" t="e">
            <v>#NAME?</v>
          </cell>
          <cell r="BR608" t="str">
            <v>n/a</v>
          </cell>
          <cell r="BS608" t="str">
            <v>n/a</v>
          </cell>
          <cell r="BT608" t="str">
            <v>n/a</v>
          </cell>
          <cell r="BU608" t="str">
            <v>n/a</v>
          </cell>
          <cell r="BV608">
            <v>0</v>
          </cell>
          <cell r="BW608">
            <v>0</v>
          </cell>
          <cell r="BX608">
            <v>0</v>
          </cell>
          <cell r="BY608">
            <v>0</v>
          </cell>
          <cell r="BZ608">
            <v>0</v>
          </cell>
          <cell r="CA608">
            <v>0</v>
          </cell>
          <cell r="CB608">
            <v>-1000</v>
          </cell>
          <cell r="CC608" t="str">
            <v>n/a</v>
          </cell>
          <cell r="CD608" t="str">
            <v>n/a</v>
          </cell>
        </row>
        <row r="609">
          <cell r="C609" t="str">
            <v>n/a</v>
          </cell>
          <cell r="F609">
            <v>0</v>
          </cell>
          <cell r="H609">
            <v>0</v>
          </cell>
          <cell r="I609">
            <v>0</v>
          </cell>
          <cell r="T609" t="str">
            <v>n/a</v>
          </cell>
          <cell r="U609" t="str">
            <v>n/a</v>
          </cell>
          <cell r="V609" t="str">
            <v>n/a</v>
          </cell>
          <cell r="W609" t="str">
            <v>n/a</v>
          </cell>
          <cell r="X609">
            <v>100</v>
          </cell>
          <cell r="Y609" t="e">
            <v>#NAME?</v>
          </cell>
          <cell r="Z609" t="e">
            <v>#NAME?</v>
          </cell>
          <cell r="AA609" t="e">
            <v>#NAME?</v>
          </cell>
          <cell r="AB609" t="e">
            <v>#NAME?</v>
          </cell>
          <cell r="AC609" t="e">
            <v>#NAME?</v>
          </cell>
          <cell r="AD609" t="e">
            <v>#NAME?</v>
          </cell>
          <cell r="AE609" t="e">
            <v>#NAME?</v>
          </cell>
          <cell r="AF609" t="e">
            <v>#NAME?</v>
          </cell>
          <cell r="AG609" t="e">
            <v>#NAME?</v>
          </cell>
          <cell r="AH609" t="e">
            <v>#NAME?</v>
          </cell>
          <cell r="AI609" t="e">
            <v>#NAME?</v>
          </cell>
          <cell r="AJ609" t="e">
            <v>#NAME?</v>
          </cell>
          <cell r="AK609" t="e">
            <v>#NAME?</v>
          </cell>
          <cell r="AL609" t="e">
            <v>#NAME?</v>
          </cell>
          <cell r="AM609" t="e">
            <v>#NAME?</v>
          </cell>
          <cell r="AN609" t="e">
            <v>#NAME?</v>
          </cell>
          <cell r="AO609" t="e">
            <v>#NAME?</v>
          </cell>
          <cell r="AP609" t="e">
            <v>#NAME?</v>
          </cell>
          <cell r="AQ609" t="e">
            <v>#NAME?</v>
          </cell>
          <cell r="AR609" t="e">
            <v>#NAME?</v>
          </cell>
          <cell r="AS609" t="e">
            <v>#NAME?</v>
          </cell>
          <cell r="AT609" t="e">
            <v>#NAME?</v>
          </cell>
          <cell r="AU609" t="e">
            <v>#NAME?</v>
          </cell>
          <cell r="AV609" t="e">
            <v>#NAME?</v>
          </cell>
          <cell r="AW609" t="e">
            <v>#NAME?</v>
          </cell>
          <cell r="AX609" t="e">
            <v>#NAME?</v>
          </cell>
          <cell r="AY609" t="e">
            <v>#NAME?</v>
          </cell>
          <cell r="AZ609" t="e">
            <v>#NAME?</v>
          </cell>
          <cell r="BA609" t="e">
            <v>#NAME?</v>
          </cell>
          <cell r="BB609" t="e">
            <v>#NAME?</v>
          </cell>
          <cell r="BC609" t="e">
            <v>#NAME?</v>
          </cell>
          <cell r="BD609" t="e">
            <v>#NAME?</v>
          </cell>
          <cell r="BE609" t="e">
            <v>#NAME?</v>
          </cell>
          <cell r="BF609" t="e">
            <v>#NAME?</v>
          </cell>
          <cell r="BG609" t="e">
            <v>#NAME?</v>
          </cell>
          <cell r="BH609" t="e">
            <v>#NAME?</v>
          </cell>
          <cell r="BI609" t="e">
            <v>#NAME?</v>
          </cell>
          <cell r="BJ609" t="e">
            <v>#NAME?</v>
          </cell>
          <cell r="BK609" t="e">
            <v>#NAME?</v>
          </cell>
          <cell r="BL609" t="e">
            <v>#NAME?</v>
          </cell>
          <cell r="BM609" t="e">
            <v>#NAME?</v>
          </cell>
          <cell r="BN609" t="e">
            <v>#NAME?</v>
          </cell>
          <cell r="BO609" t="e">
            <v>#NAME?</v>
          </cell>
          <cell r="BP609" t="e">
            <v>#NAME?</v>
          </cell>
          <cell r="BQ609" t="e">
            <v>#NAME?</v>
          </cell>
          <cell r="BR609" t="str">
            <v>n/a</v>
          </cell>
          <cell r="BS609" t="str">
            <v>n/a</v>
          </cell>
          <cell r="BT609" t="str">
            <v>n/a</v>
          </cell>
          <cell r="BU609" t="str">
            <v>n/a</v>
          </cell>
          <cell r="BV609">
            <v>0</v>
          </cell>
          <cell r="BW609">
            <v>0</v>
          </cell>
          <cell r="BX609">
            <v>0</v>
          </cell>
          <cell r="BY609">
            <v>0</v>
          </cell>
          <cell r="BZ609">
            <v>0</v>
          </cell>
          <cell r="CA609">
            <v>0</v>
          </cell>
          <cell r="CB609">
            <v>-1000</v>
          </cell>
          <cell r="CC609" t="str">
            <v>n/a</v>
          </cell>
          <cell r="CD609" t="str">
            <v>n/a</v>
          </cell>
        </row>
        <row r="610">
          <cell r="C610" t="str">
            <v>n/a</v>
          </cell>
          <cell r="F610">
            <v>0</v>
          </cell>
          <cell r="H610">
            <v>0</v>
          </cell>
          <cell r="I610">
            <v>0</v>
          </cell>
          <cell r="T610" t="str">
            <v>n/a</v>
          </cell>
          <cell r="U610" t="str">
            <v>n/a</v>
          </cell>
          <cell r="V610" t="str">
            <v>n/a</v>
          </cell>
          <cell r="W610" t="str">
            <v>n/a</v>
          </cell>
          <cell r="X610">
            <v>100</v>
          </cell>
          <cell r="Y610" t="e">
            <v>#NAME?</v>
          </cell>
          <cell r="Z610" t="e">
            <v>#NAME?</v>
          </cell>
          <cell r="AA610" t="e">
            <v>#NAME?</v>
          </cell>
          <cell r="AB610" t="e">
            <v>#NAME?</v>
          </cell>
          <cell r="AC610" t="e">
            <v>#NAME?</v>
          </cell>
          <cell r="AD610" t="e">
            <v>#NAME?</v>
          </cell>
          <cell r="AE610" t="e">
            <v>#NAME?</v>
          </cell>
          <cell r="AF610" t="e">
            <v>#NAME?</v>
          </cell>
          <cell r="AG610" t="e">
            <v>#NAME?</v>
          </cell>
          <cell r="AH610" t="e">
            <v>#NAME?</v>
          </cell>
          <cell r="AI610" t="e">
            <v>#NAME?</v>
          </cell>
          <cell r="AJ610" t="e">
            <v>#NAME?</v>
          </cell>
          <cell r="AK610" t="e">
            <v>#NAME?</v>
          </cell>
          <cell r="AL610" t="e">
            <v>#NAME?</v>
          </cell>
          <cell r="AM610" t="e">
            <v>#NAME?</v>
          </cell>
          <cell r="AN610" t="e">
            <v>#NAME?</v>
          </cell>
          <cell r="AO610" t="e">
            <v>#NAME?</v>
          </cell>
          <cell r="AP610" t="e">
            <v>#NAME?</v>
          </cell>
          <cell r="AQ610" t="e">
            <v>#NAME?</v>
          </cell>
          <cell r="AR610" t="e">
            <v>#NAME?</v>
          </cell>
          <cell r="AS610" t="e">
            <v>#NAME?</v>
          </cell>
          <cell r="AT610" t="e">
            <v>#NAME?</v>
          </cell>
          <cell r="AU610" t="e">
            <v>#NAME?</v>
          </cell>
          <cell r="AV610" t="e">
            <v>#NAME?</v>
          </cell>
          <cell r="AW610" t="e">
            <v>#NAME?</v>
          </cell>
          <cell r="AX610" t="e">
            <v>#NAME?</v>
          </cell>
          <cell r="AY610" t="e">
            <v>#NAME?</v>
          </cell>
          <cell r="AZ610" t="e">
            <v>#NAME?</v>
          </cell>
          <cell r="BA610" t="e">
            <v>#NAME?</v>
          </cell>
          <cell r="BB610" t="e">
            <v>#NAME?</v>
          </cell>
          <cell r="BC610" t="e">
            <v>#NAME?</v>
          </cell>
          <cell r="BD610" t="e">
            <v>#NAME?</v>
          </cell>
          <cell r="BE610" t="e">
            <v>#NAME?</v>
          </cell>
          <cell r="BF610" t="e">
            <v>#NAME?</v>
          </cell>
          <cell r="BG610" t="e">
            <v>#NAME?</v>
          </cell>
          <cell r="BH610" t="e">
            <v>#NAME?</v>
          </cell>
          <cell r="BI610" t="e">
            <v>#NAME?</v>
          </cell>
          <cell r="BJ610" t="e">
            <v>#NAME?</v>
          </cell>
          <cell r="BK610" t="e">
            <v>#NAME?</v>
          </cell>
          <cell r="BL610" t="e">
            <v>#NAME?</v>
          </cell>
          <cell r="BM610" t="e">
            <v>#NAME?</v>
          </cell>
          <cell r="BN610" t="e">
            <v>#NAME?</v>
          </cell>
          <cell r="BO610" t="e">
            <v>#NAME?</v>
          </cell>
          <cell r="BP610" t="e">
            <v>#NAME?</v>
          </cell>
          <cell r="BQ610" t="e">
            <v>#NAME?</v>
          </cell>
          <cell r="BR610" t="str">
            <v>n/a</v>
          </cell>
          <cell r="BS610" t="str">
            <v>n/a</v>
          </cell>
          <cell r="BT610" t="str">
            <v>n/a</v>
          </cell>
          <cell r="BU610" t="str">
            <v>n/a</v>
          </cell>
          <cell r="BV610">
            <v>0</v>
          </cell>
          <cell r="BW610">
            <v>0</v>
          </cell>
          <cell r="BX610">
            <v>0</v>
          </cell>
          <cell r="BY610">
            <v>0</v>
          </cell>
          <cell r="BZ610">
            <v>0</v>
          </cell>
          <cell r="CA610">
            <v>0</v>
          </cell>
          <cell r="CB610">
            <v>-1000</v>
          </cell>
          <cell r="CC610" t="str">
            <v>n/a</v>
          </cell>
          <cell r="CD610" t="str">
            <v>n/a</v>
          </cell>
        </row>
        <row r="611">
          <cell r="C611" t="str">
            <v>n/a</v>
          </cell>
          <cell r="F611">
            <v>0</v>
          </cell>
          <cell r="H611">
            <v>0</v>
          </cell>
          <cell r="I611">
            <v>0</v>
          </cell>
          <cell r="T611" t="str">
            <v>n/a</v>
          </cell>
          <cell r="U611" t="str">
            <v>n/a</v>
          </cell>
          <cell r="V611" t="str">
            <v>n/a</v>
          </cell>
          <cell r="W611" t="str">
            <v>n/a</v>
          </cell>
          <cell r="X611">
            <v>100</v>
          </cell>
          <cell r="Y611" t="e">
            <v>#NAME?</v>
          </cell>
          <cell r="Z611" t="e">
            <v>#NAME?</v>
          </cell>
          <cell r="AA611" t="e">
            <v>#NAME?</v>
          </cell>
          <cell r="AB611" t="e">
            <v>#NAME?</v>
          </cell>
          <cell r="AC611" t="e">
            <v>#NAME?</v>
          </cell>
          <cell r="AD611" t="e">
            <v>#NAME?</v>
          </cell>
          <cell r="AE611" t="e">
            <v>#NAME?</v>
          </cell>
          <cell r="AF611" t="e">
            <v>#NAME?</v>
          </cell>
          <cell r="AG611" t="e">
            <v>#NAME?</v>
          </cell>
          <cell r="AH611" t="e">
            <v>#NAME?</v>
          </cell>
          <cell r="AI611" t="e">
            <v>#NAME?</v>
          </cell>
          <cell r="AJ611" t="e">
            <v>#NAME?</v>
          </cell>
          <cell r="AK611" t="e">
            <v>#NAME?</v>
          </cell>
          <cell r="AL611" t="e">
            <v>#NAME?</v>
          </cell>
          <cell r="AM611" t="e">
            <v>#NAME?</v>
          </cell>
          <cell r="AN611" t="e">
            <v>#NAME?</v>
          </cell>
          <cell r="AO611" t="e">
            <v>#NAME?</v>
          </cell>
          <cell r="AP611" t="e">
            <v>#NAME?</v>
          </cell>
          <cell r="AQ611" t="e">
            <v>#NAME?</v>
          </cell>
          <cell r="AR611" t="e">
            <v>#NAME?</v>
          </cell>
          <cell r="AS611" t="e">
            <v>#NAME?</v>
          </cell>
          <cell r="AT611" t="e">
            <v>#NAME?</v>
          </cell>
          <cell r="AU611" t="e">
            <v>#NAME?</v>
          </cell>
          <cell r="AV611" t="e">
            <v>#NAME?</v>
          </cell>
          <cell r="AW611" t="e">
            <v>#NAME?</v>
          </cell>
          <cell r="AX611" t="e">
            <v>#NAME?</v>
          </cell>
          <cell r="AY611" t="e">
            <v>#NAME?</v>
          </cell>
          <cell r="AZ611" t="e">
            <v>#NAME?</v>
          </cell>
          <cell r="BA611" t="e">
            <v>#NAME?</v>
          </cell>
          <cell r="BB611" t="e">
            <v>#NAME?</v>
          </cell>
          <cell r="BC611" t="e">
            <v>#NAME?</v>
          </cell>
          <cell r="BD611" t="e">
            <v>#NAME?</v>
          </cell>
          <cell r="BE611" t="e">
            <v>#NAME?</v>
          </cell>
          <cell r="BF611" t="e">
            <v>#NAME?</v>
          </cell>
          <cell r="BG611" t="e">
            <v>#NAME?</v>
          </cell>
          <cell r="BH611" t="e">
            <v>#NAME?</v>
          </cell>
          <cell r="BI611" t="e">
            <v>#NAME?</v>
          </cell>
          <cell r="BJ611" t="e">
            <v>#NAME?</v>
          </cell>
          <cell r="BK611" t="e">
            <v>#NAME?</v>
          </cell>
          <cell r="BL611" t="e">
            <v>#NAME?</v>
          </cell>
          <cell r="BM611" t="e">
            <v>#NAME?</v>
          </cell>
          <cell r="BN611" t="e">
            <v>#NAME?</v>
          </cell>
          <cell r="BO611" t="e">
            <v>#NAME?</v>
          </cell>
          <cell r="BP611" t="e">
            <v>#NAME?</v>
          </cell>
          <cell r="BQ611" t="e">
            <v>#NAME?</v>
          </cell>
          <cell r="BR611" t="str">
            <v>n/a</v>
          </cell>
          <cell r="BS611" t="str">
            <v>n/a</v>
          </cell>
          <cell r="BT611" t="str">
            <v>n/a</v>
          </cell>
          <cell r="BU611" t="str">
            <v>n/a</v>
          </cell>
          <cell r="BV611">
            <v>0</v>
          </cell>
          <cell r="BW611">
            <v>0</v>
          </cell>
          <cell r="BX611">
            <v>0</v>
          </cell>
          <cell r="BY611">
            <v>0</v>
          </cell>
          <cell r="BZ611">
            <v>0</v>
          </cell>
          <cell r="CA611">
            <v>0</v>
          </cell>
          <cell r="CB611">
            <v>-1000</v>
          </cell>
          <cell r="CC611" t="str">
            <v>n/a</v>
          </cell>
          <cell r="CD611" t="str">
            <v>n/a</v>
          </cell>
        </row>
        <row r="612">
          <cell r="C612" t="str">
            <v>n/a</v>
          </cell>
          <cell r="F612">
            <v>0</v>
          </cell>
          <cell r="H612">
            <v>0</v>
          </cell>
          <cell r="I612">
            <v>0</v>
          </cell>
          <cell r="T612" t="str">
            <v>n/a</v>
          </cell>
          <cell r="U612" t="str">
            <v>n/a</v>
          </cell>
          <cell r="V612" t="str">
            <v>n/a</v>
          </cell>
          <cell r="W612" t="str">
            <v>n/a</v>
          </cell>
          <cell r="X612">
            <v>100</v>
          </cell>
          <cell r="Y612" t="e">
            <v>#NAME?</v>
          </cell>
          <cell r="Z612" t="e">
            <v>#NAME?</v>
          </cell>
          <cell r="AA612" t="e">
            <v>#NAME?</v>
          </cell>
          <cell r="AB612" t="e">
            <v>#NAME?</v>
          </cell>
          <cell r="AC612" t="e">
            <v>#NAME?</v>
          </cell>
          <cell r="AD612" t="e">
            <v>#NAME?</v>
          </cell>
          <cell r="AE612" t="e">
            <v>#NAME?</v>
          </cell>
          <cell r="AF612" t="e">
            <v>#NAME?</v>
          </cell>
          <cell r="AG612" t="e">
            <v>#NAME?</v>
          </cell>
          <cell r="AH612" t="e">
            <v>#NAME?</v>
          </cell>
          <cell r="AI612" t="e">
            <v>#NAME?</v>
          </cell>
          <cell r="AJ612" t="e">
            <v>#NAME?</v>
          </cell>
          <cell r="AK612" t="e">
            <v>#NAME?</v>
          </cell>
          <cell r="AL612" t="e">
            <v>#NAME?</v>
          </cell>
          <cell r="AM612" t="e">
            <v>#NAME?</v>
          </cell>
          <cell r="AN612" t="e">
            <v>#NAME?</v>
          </cell>
          <cell r="AO612" t="e">
            <v>#NAME?</v>
          </cell>
          <cell r="AP612" t="e">
            <v>#NAME?</v>
          </cell>
          <cell r="AQ612" t="e">
            <v>#NAME?</v>
          </cell>
          <cell r="AR612" t="e">
            <v>#NAME?</v>
          </cell>
          <cell r="AS612" t="e">
            <v>#NAME?</v>
          </cell>
          <cell r="AT612" t="e">
            <v>#NAME?</v>
          </cell>
          <cell r="AU612" t="e">
            <v>#NAME?</v>
          </cell>
          <cell r="AV612" t="e">
            <v>#NAME?</v>
          </cell>
          <cell r="AW612" t="e">
            <v>#NAME?</v>
          </cell>
          <cell r="AX612" t="e">
            <v>#NAME?</v>
          </cell>
          <cell r="AY612" t="e">
            <v>#NAME?</v>
          </cell>
          <cell r="AZ612" t="e">
            <v>#NAME?</v>
          </cell>
          <cell r="BA612" t="e">
            <v>#NAME?</v>
          </cell>
          <cell r="BB612" t="e">
            <v>#NAME?</v>
          </cell>
          <cell r="BC612" t="e">
            <v>#NAME?</v>
          </cell>
          <cell r="BD612" t="e">
            <v>#NAME?</v>
          </cell>
          <cell r="BE612" t="e">
            <v>#NAME?</v>
          </cell>
          <cell r="BF612" t="e">
            <v>#NAME?</v>
          </cell>
          <cell r="BG612" t="e">
            <v>#NAME?</v>
          </cell>
          <cell r="BH612" t="e">
            <v>#NAME?</v>
          </cell>
          <cell r="BI612" t="e">
            <v>#NAME?</v>
          </cell>
          <cell r="BJ612" t="e">
            <v>#NAME?</v>
          </cell>
          <cell r="BK612" t="e">
            <v>#NAME?</v>
          </cell>
          <cell r="BL612" t="e">
            <v>#NAME?</v>
          </cell>
          <cell r="BM612" t="e">
            <v>#NAME?</v>
          </cell>
          <cell r="BN612" t="e">
            <v>#NAME?</v>
          </cell>
          <cell r="BO612" t="e">
            <v>#NAME?</v>
          </cell>
          <cell r="BP612" t="e">
            <v>#NAME?</v>
          </cell>
          <cell r="BQ612" t="e">
            <v>#NAME?</v>
          </cell>
          <cell r="BR612" t="str">
            <v>n/a</v>
          </cell>
          <cell r="BS612" t="str">
            <v>n/a</v>
          </cell>
          <cell r="BT612" t="str">
            <v>n/a</v>
          </cell>
          <cell r="BU612" t="str">
            <v>n/a</v>
          </cell>
          <cell r="BV612">
            <v>0</v>
          </cell>
          <cell r="BW612">
            <v>0</v>
          </cell>
          <cell r="BX612">
            <v>0</v>
          </cell>
          <cell r="BY612">
            <v>0</v>
          </cell>
          <cell r="BZ612">
            <v>0</v>
          </cell>
          <cell r="CA612">
            <v>0</v>
          </cell>
          <cell r="CB612">
            <v>-1000</v>
          </cell>
          <cell r="CC612" t="str">
            <v>n/a</v>
          </cell>
          <cell r="CD612" t="str">
            <v>n/a</v>
          </cell>
        </row>
        <row r="613">
          <cell r="C613" t="str">
            <v>n/a</v>
          </cell>
          <cell r="F613">
            <v>0</v>
          </cell>
          <cell r="H613">
            <v>0</v>
          </cell>
          <cell r="I613">
            <v>0</v>
          </cell>
          <cell r="T613" t="str">
            <v>n/a</v>
          </cell>
          <cell r="U613" t="str">
            <v>n/a</v>
          </cell>
          <cell r="V613" t="str">
            <v>n/a</v>
          </cell>
          <cell r="W613" t="str">
            <v>n/a</v>
          </cell>
          <cell r="X613">
            <v>100</v>
          </cell>
          <cell r="Y613" t="e">
            <v>#NAME?</v>
          </cell>
          <cell r="Z613" t="e">
            <v>#NAME?</v>
          </cell>
          <cell r="AA613" t="e">
            <v>#NAME?</v>
          </cell>
          <cell r="AB613" t="e">
            <v>#NAME?</v>
          </cell>
          <cell r="AC613" t="e">
            <v>#NAME?</v>
          </cell>
          <cell r="AD613" t="e">
            <v>#NAME?</v>
          </cell>
          <cell r="AE613" t="e">
            <v>#NAME?</v>
          </cell>
          <cell r="AF613" t="e">
            <v>#NAME?</v>
          </cell>
          <cell r="AG613" t="e">
            <v>#NAME?</v>
          </cell>
          <cell r="AH613" t="e">
            <v>#NAME?</v>
          </cell>
          <cell r="AI613" t="e">
            <v>#NAME?</v>
          </cell>
          <cell r="AJ613" t="e">
            <v>#NAME?</v>
          </cell>
          <cell r="AK613" t="e">
            <v>#NAME?</v>
          </cell>
          <cell r="AL613" t="e">
            <v>#NAME?</v>
          </cell>
          <cell r="AM613" t="e">
            <v>#NAME?</v>
          </cell>
          <cell r="AN613" t="e">
            <v>#NAME?</v>
          </cell>
          <cell r="AO613" t="e">
            <v>#NAME?</v>
          </cell>
          <cell r="AP613" t="e">
            <v>#NAME?</v>
          </cell>
          <cell r="AQ613" t="e">
            <v>#NAME?</v>
          </cell>
          <cell r="AR613" t="e">
            <v>#NAME?</v>
          </cell>
          <cell r="AS613" t="e">
            <v>#NAME?</v>
          </cell>
          <cell r="AT613" t="e">
            <v>#NAME?</v>
          </cell>
          <cell r="AU613" t="e">
            <v>#NAME?</v>
          </cell>
          <cell r="AV613" t="e">
            <v>#NAME?</v>
          </cell>
          <cell r="AW613" t="e">
            <v>#NAME?</v>
          </cell>
          <cell r="AX613" t="e">
            <v>#NAME?</v>
          </cell>
          <cell r="AY613" t="e">
            <v>#NAME?</v>
          </cell>
          <cell r="AZ613" t="e">
            <v>#NAME?</v>
          </cell>
          <cell r="BA613" t="e">
            <v>#NAME?</v>
          </cell>
          <cell r="BB613" t="e">
            <v>#NAME?</v>
          </cell>
          <cell r="BC613" t="e">
            <v>#NAME?</v>
          </cell>
          <cell r="BD613" t="e">
            <v>#NAME?</v>
          </cell>
          <cell r="BE613" t="e">
            <v>#NAME?</v>
          </cell>
          <cell r="BF613" t="e">
            <v>#NAME?</v>
          </cell>
          <cell r="BG613" t="e">
            <v>#NAME?</v>
          </cell>
          <cell r="BH613" t="e">
            <v>#NAME?</v>
          </cell>
          <cell r="BI613" t="e">
            <v>#NAME?</v>
          </cell>
          <cell r="BJ613" t="e">
            <v>#NAME?</v>
          </cell>
          <cell r="BK613" t="e">
            <v>#NAME?</v>
          </cell>
          <cell r="BL613" t="e">
            <v>#NAME?</v>
          </cell>
          <cell r="BM613" t="e">
            <v>#NAME?</v>
          </cell>
          <cell r="BN613" t="e">
            <v>#NAME?</v>
          </cell>
          <cell r="BO613" t="e">
            <v>#NAME?</v>
          </cell>
          <cell r="BP613" t="e">
            <v>#NAME?</v>
          </cell>
          <cell r="BQ613" t="e">
            <v>#NAME?</v>
          </cell>
          <cell r="BR613" t="str">
            <v>n/a</v>
          </cell>
          <cell r="BS613" t="str">
            <v>n/a</v>
          </cell>
          <cell r="BT613" t="str">
            <v>n/a</v>
          </cell>
          <cell r="BU613" t="str">
            <v>n/a</v>
          </cell>
          <cell r="BV613">
            <v>0</v>
          </cell>
          <cell r="BW613">
            <v>0</v>
          </cell>
          <cell r="BX613">
            <v>0</v>
          </cell>
          <cell r="BY613">
            <v>0</v>
          </cell>
          <cell r="BZ613">
            <v>0</v>
          </cell>
          <cell r="CA613">
            <v>0</v>
          </cell>
          <cell r="CB613">
            <v>-1000</v>
          </cell>
          <cell r="CC613" t="str">
            <v>n/a</v>
          </cell>
          <cell r="CD613" t="str">
            <v>n/a</v>
          </cell>
        </row>
        <row r="614">
          <cell r="C614" t="str">
            <v>n/a</v>
          </cell>
          <cell r="F614">
            <v>0</v>
          </cell>
          <cell r="H614">
            <v>0</v>
          </cell>
          <cell r="I614">
            <v>0</v>
          </cell>
          <cell r="T614" t="str">
            <v>n/a</v>
          </cell>
          <cell r="U614" t="str">
            <v>n/a</v>
          </cell>
          <cell r="V614" t="str">
            <v>n/a</v>
          </cell>
          <cell r="W614" t="str">
            <v>n/a</v>
          </cell>
          <cell r="X614">
            <v>100</v>
          </cell>
          <cell r="Y614" t="e">
            <v>#NAME?</v>
          </cell>
          <cell r="Z614" t="e">
            <v>#NAME?</v>
          </cell>
          <cell r="AA614" t="e">
            <v>#NAME?</v>
          </cell>
          <cell r="AB614" t="e">
            <v>#NAME?</v>
          </cell>
          <cell r="AC614" t="e">
            <v>#NAME?</v>
          </cell>
          <cell r="AD614" t="e">
            <v>#NAME?</v>
          </cell>
          <cell r="AE614" t="e">
            <v>#NAME?</v>
          </cell>
          <cell r="AF614" t="e">
            <v>#NAME?</v>
          </cell>
          <cell r="AG614" t="e">
            <v>#NAME?</v>
          </cell>
          <cell r="AH614" t="e">
            <v>#NAME?</v>
          </cell>
          <cell r="AI614" t="e">
            <v>#NAME?</v>
          </cell>
          <cell r="AJ614" t="e">
            <v>#NAME?</v>
          </cell>
          <cell r="AK614" t="e">
            <v>#NAME?</v>
          </cell>
          <cell r="AL614" t="e">
            <v>#NAME?</v>
          </cell>
          <cell r="AM614" t="e">
            <v>#NAME?</v>
          </cell>
          <cell r="AN614" t="e">
            <v>#NAME?</v>
          </cell>
          <cell r="AO614" t="e">
            <v>#NAME?</v>
          </cell>
          <cell r="AP614" t="e">
            <v>#NAME?</v>
          </cell>
          <cell r="AQ614" t="e">
            <v>#NAME?</v>
          </cell>
          <cell r="AR614" t="e">
            <v>#NAME?</v>
          </cell>
          <cell r="AS614" t="e">
            <v>#NAME?</v>
          </cell>
          <cell r="AT614" t="e">
            <v>#NAME?</v>
          </cell>
          <cell r="AU614" t="e">
            <v>#NAME?</v>
          </cell>
          <cell r="AV614" t="e">
            <v>#NAME?</v>
          </cell>
          <cell r="AW614" t="e">
            <v>#NAME?</v>
          </cell>
          <cell r="AX614" t="e">
            <v>#NAME?</v>
          </cell>
          <cell r="AY614" t="e">
            <v>#NAME?</v>
          </cell>
          <cell r="AZ614" t="e">
            <v>#NAME?</v>
          </cell>
          <cell r="BA614" t="e">
            <v>#NAME?</v>
          </cell>
          <cell r="BB614" t="e">
            <v>#NAME?</v>
          </cell>
          <cell r="BC614" t="e">
            <v>#NAME?</v>
          </cell>
          <cell r="BD614" t="e">
            <v>#NAME?</v>
          </cell>
          <cell r="BE614" t="e">
            <v>#NAME?</v>
          </cell>
          <cell r="BF614" t="e">
            <v>#NAME?</v>
          </cell>
          <cell r="BG614" t="e">
            <v>#NAME?</v>
          </cell>
          <cell r="BH614" t="e">
            <v>#NAME?</v>
          </cell>
          <cell r="BI614" t="e">
            <v>#NAME?</v>
          </cell>
          <cell r="BJ614" t="e">
            <v>#NAME?</v>
          </cell>
          <cell r="BK614" t="e">
            <v>#NAME?</v>
          </cell>
          <cell r="BL614" t="e">
            <v>#NAME?</v>
          </cell>
          <cell r="BM614" t="e">
            <v>#NAME?</v>
          </cell>
          <cell r="BN614" t="e">
            <v>#NAME?</v>
          </cell>
          <cell r="BO614" t="e">
            <v>#NAME?</v>
          </cell>
          <cell r="BP614" t="e">
            <v>#NAME?</v>
          </cell>
          <cell r="BQ614" t="e">
            <v>#NAME?</v>
          </cell>
          <cell r="BR614" t="str">
            <v>n/a</v>
          </cell>
          <cell r="BS614" t="str">
            <v>n/a</v>
          </cell>
          <cell r="BT614" t="str">
            <v>n/a</v>
          </cell>
          <cell r="BU614" t="str">
            <v>n/a</v>
          </cell>
          <cell r="BV614">
            <v>0</v>
          </cell>
          <cell r="BW614">
            <v>0</v>
          </cell>
          <cell r="BX614">
            <v>0</v>
          </cell>
          <cell r="BY614">
            <v>0</v>
          </cell>
          <cell r="BZ614">
            <v>0</v>
          </cell>
          <cell r="CA614">
            <v>0</v>
          </cell>
          <cell r="CB614">
            <v>-1000</v>
          </cell>
          <cell r="CC614" t="str">
            <v>n/a</v>
          </cell>
          <cell r="CD614" t="str">
            <v>n/a</v>
          </cell>
        </row>
        <row r="615">
          <cell r="C615" t="str">
            <v>n/a</v>
          </cell>
          <cell r="F615">
            <v>0</v>
          </cell>
          <cell r="H615">
            <v>0</v>
          </cell>
          <cell r="I615">
            <v>0</v>
          </cell>
          <cell r="T615" t="str">
            <v>n/a</v>
          </cell>
          <cell r="U615" t="str">
            <v>n/a</v>
          </cell>
          <cell r="V615" t="str">
            <v>n/a</v>
          </cell>
          <cell r="W615" t="str">
            <v>n/a</v>
          </cell>
          <cell r="X615">
            <v>100</v>
          </cell>
          <cell r="Y615" t="e">
            <v>#NAME?</v>
          </cell>
          <cell r="Z615" t="e">
            <v>#NAME?</v>
          </cell>
          <cell r="AA615" t="e">
            <v>#NAME?</v>
          </cell>
          <cell r="AB615" t="e">
            <v>#NAME?</v>
          </cell>
          <cell r="AC615" t="e">
            <v>#NAME?</v>
          </cell>
          <cell r="AD615" t="e">
            <v>#NAME?</v>
          </cell>
          <cell r="AE615" t="e">
            <v>#NAME?</v>
          </cell>
          <cell r="AF615" t="e">
            <v>#NAME?</v>
          </cell>
          <cell r="AG615" t="e">
            <v>#NAME?</v>
          </cell>
          <cell r="AH615" t="e">
            <v>#NAME?</v>
          </cell>
          <cell r="AI615" t="e">
            <v>#NAME?</v>
          </cell>
          <cell r="AJ615" t="e">
            <v>#NAME?</v>
          </cell>
          <cell r="AK615" t="e">
            <v>#NAME?</v>
          </cell>
          <cell r="AL615" t="e">
            <v>#NAME?</v>
          </cell>
          <cell r="AM615" t="e">
            <v>#NAME?</v>
          </cell>
          <cell r="AN615" t="e">
            <v>#NAME?</v>
          </cell>
          <cell r="AO615" t="e">
            <v>#NAME?</v>
          </cell>
          <cell r="AP615" t="e">
            <v>#NAME?</v>
          </cell>
          <cell r="AQ615" t="e">
            <v>#NAME?</v>
          </cell>
          <cell r="AR615" t="e">
            <v>#NAME?</v>
          </cell>
          <cell r="AS615" t="e">
            <v>#NAME?</v>
          </cell>
          <cell r="AT615" t="e">
            <v>#NAME?</v>
          </cell>
          <cell r="AU615" t="e">
            <v>#NAME?</v>
          </cell>
          <cell r="AV615" t="e">
            <v>#NAME?</v>
          </cell>
          <cell r="AW615" t="e">
            <v>#NAME?</v>
          </cell>
          <cell r="AX615" t="e">
            <v>#NAME?</v>
          </cell>
          <cell r="AY615" t="e">
            <v>#NAME?</v>
          </cell>
          <cell r="AZ615" t="e">
            <v>#NAME?</v>
          </cell>
          <cell r="BA615" t="e">
            <v>#NAME?</v>
          </cell>
          <cell r="BB615" t="e">
            <v>#NAME?</v>
          </cell>
          <cell r="BC615" t="e">
            <v>#NAME?</v>
          </cell>
          <cell r="BD615" t="e">
            <v>#NAME?</v>
          </cell>
          <cell r="BE615" t="e">
            <v>#NAME?</v>
          </cell>
          <cell r="BF615" t="e">
            <v>#NAME?</v>
          </cell>
          <cell r="BG615" t="e">
            <v>#NAME?</v>
          </cell>
          <cell r="BH615" t="e">
            <v>#NAME?</v>
          </cell>
          <cell r="BI615" t="e">
            <v>#NAME?</v>
          </cell>
          <cell r="BJ615" t="e">
            <v>#NAME?</v>
          </cell>
          <cell r="BK615" t="e">
            <v>#NAME?</v>
          </cell>
          <cell r="BL615" t="e">
            <v>#NAME?</v>
          </cell>
          <cell r="BM615" t="e">
            <v>#NAME?</v>
          </cell>
          <cell r="BN615" t="e">
            <v>#NAME?</v>
          </cell>
          <cell r="BO615" t="e">
            <v>#NAME?</v>
          </cell>
          <cell r="BP615" t="e">
            <v>#NAME?</v>
          </cell>
          <cell r="BQ615" t="e">
            <v>#NAME?</v>
          </cell>
          <cell r="BR615" t="str">
            <v>n/a</v>
          </cell>
          <cell r="BS615" t="str">
            <v>n/a</v>
          </cell>
          <cell r="BT615" t="str">
            <v>n/a</v>
          </cell>
          <cell r="BU615" t="str">
            <v>n/a</v>
          </cell>
          <cell r="BV615">
            <v>0</v>
          </cell>
          <cell r="BW615">
            <v>0</v>
          </cell>
          <cell r="BX615">
            <v>0</v>
          </cell>
          <cell r="BY615">
            <v>0</v>
          </cell>
          <cell r="BZ615">
            <v>0</v>
          </cell>
          <cell r="CA615">
            <v>0</v>
          </cell>
          <cell r="CB615">
            <v>-1000</v>
          </cell>
          <cell r="CC615" t="str">
            <v>n/a</v>
          </cell>
          <cell r="CD615" t="str">
            <v>n/a</v>
          </cell>
        </row>
        <row r="616">
          <cell r="C616" t="str">
            <v>n/a</v>
          </cell>
          <cell r="F616">
            <v>0</v>
          </cell>
          <cell r="H616">
            <v>0</v>
          </cell>
          <cell r="I616">
            <v>0</v>
          </cell>
          <cell r="T616" t="str">
            <v>n/a</v>
          </cell>
          <cell r="U616" t="str">
            <v>n/a</v>
          </cell>
          <cell r="V616" t="str">
            <v>n/a</v>
          </cell>
          <cell r="W616" t="str">
            <v>n/a</v>
          </cell>
          <cell r="X616">
            <v>100</v>
          </cell>
          <cell r="Y616" t="e">
            <v>#NAME?</v>
          </cell>
          <cell r="Z616" t="e">
            <v>#NAME?</v>
          </cell>
          <cell r="AA616" t="e">
            <v>#NAME?</v>
          </cell>
          <cell r="AB616" t="e">
            <v>#NAME?</v>
          </cell>
          <cell r="AC616" t="e">
            <v>#NAME?</v>
          </cell>
          <cell r="AD616" t="e">
            <v>#NAME?</v>
          </cell>
          <cell r="AE616" t="e">
            <v>#NAME?</v>
          </cell>
          <cell r="AF616" t="e">
            <v>#NAME?</v>
          </cell>
          <cell r="AG616" t="e">
            <v>#NAME?</v>
          </cell>
          <cell r="AH616" t="e">
            <v>#NAME?</v>
          </cell>
          <cell r="AI616" t="e">
            <v>#NAME?</v>
          </cell>
          <cell r="AJ616" t="e">
            <v>#NAME?</v>
          </cell>
          <cell r="AK616" t="e">
            <v>#NAME?</v>
          </cell>
          <cell r="AL616" t="e">
            <v>#NAME?</v>
          </cell>
          <cell r="AM616" t="e">
            <v>#NAME?</v>
          </cell>
          <cell r="AN616" t="e">
            <v>#NAME?</v>
          </cell>
          <cell r="AO616" t="e">
            <v>#NAME?</v>
          </cell>
          <cell r="AP616" t="e">
            <v>#NAME?</v>
          </cell>
          <cell r="AQ616" t="e">
            <v>#NAME?</v>
          </cell>
          <cell r="AR616" t="e">
            <v>#NAME?</v>
          </cell>
          <cell r="AS616" t="e">
            <v>#NAME?</v>
          </cell>
          <cell r="AT616" t="e">
            <v>#NAME?</v>
          </cell>
          <cell r="AU616" t="e">
            <v>#NAME?</v>
          </cell>
          <cell r="AV616" t="e">
            <v>#NAME?</v>
          </cell>
          <cell r="AW616" t="e">
            <v>#NAME?</v>
          </cell>
          <cell r="AX616" t="e">
            <v>#NAME?</v>
          </cell>
          <cell r="AY616" t="e">
            <v>#NAME?</v>
          </cell>
          <cell r="AZ616" t="e">
            <v>#NAME?</v>
          </cell>
          <cell r="BA616" t="e">
            <v>#NAME?</v>
          </cell>
          <cell r="BB616" t="e">
            <v>#NAME?</v>
          </cell>
          <cell r="BC616" t="e">
            <v>#NAME?</v>
          </cell>
          <cell r="BD616" t="e">
            <v>#NAME?</v>
          </cell>
          <cell r="BE616" t="e">
            <v>#NAME?</v>
          </cell>
          <cell r="BF616" t="e">
            <v>#NAME?</v>
          </cell>
          <cell r="BG616" t="e">
            <v>#NAME?</v>
          </cell>
          <cell r="BH616" t="e">
            <v>#NAME?</v>
          </cell>
          <cell r="BI616" t="e">
            <v>#NAME?</v>
          </cell>
          <cell r="BJ616" t="e">
            <v>#NAME?</v>
          </cell>
          <cell r="BK616" t="e">
            <v>#NAME?</v>
          </cell>
          <cell r="BL616" t="e">
            <v>#NAME?</v>
          </cell>
          <cell r="BM616" t="e">
            <v>#NAME?</v>
          </cell>
          <cell r="BN616" t="e">
            <v>#NAME?</v>
          </cell>
          <cell r="BO616" t="e">
            <v>#NAME?</v>
          </cell>
          <cell r="BP616" t="e">
            <v>#NAME?</v>
          </cell>
          <cell r="BQ616" t="e">
            <v>#NAME?</v>
          </cell>
          <cell r="BR616" t="str">
            <v>n/a</v>
          </cell>
          <cell r="BS616" t="str">
            <v>n/a</v>
          </cell>
          <cell r="BT616" t="str">
            <v>n/a</v>
          </cell>
          <cell r="BU616" t="str">
            <v>n/a</v>
          </cell>
          <cell r="BV616">
            <v>0</v>
          </cell>
          <cell r="BW616">
            <v>0</v>
          </cell>
          <cell r="BX616">
            <v>0</v>
          </cell>
          <cell r="BY616">
            <v>0</v>
          </cell>
          <cell r="BZ616">
            <v>0</v>
          </cell>
          <cell r="CA616">
            <v>0</v>
          </cell>
          <cell r="CB616">
            <v>-1000</v>
          </cell>
          <cell r="CC616" t="str">
            <v>n/a</v>
          </cell>
          <cell r="CD616" t="str">
            <v>n/a</v>
          </cell>
        </row>
        <row r="617">
          <cell r="C617" t="str">
            <v>n/a</v>
          </cell>
          <cell r="F617">
            <v>0</v>
          </cell>
          <cell r="H617">
            <v>0</v>
          </cell>
          <cell r="I617">
            <v>0</v>
          </cell>
          <cell r="T617" t="str">
            <v>n/a</v>
          </cell>
          <cell r="U617" t="str">
            <v>n/a</v>
          </cell>
          <cell r="V617" t="str">
            <v>n/a</v>
          </cell>
          <cell r="W617" t="str">
            <v>n/a</v>
          </cell>
          <cell r="X617">
            <v>100</v>
          </cell>
          <cell r="Y617" t="e">
            <v>#NAME?</v>
          </cell>
          <cell r="Z617" t="e">
            <v>#NAME?</v>
          </cell>
          <cell r="AA617" t="e">
            <v>#NAME?</v>
          </cell>
          <cell r="AB617" t="e">
            <v>#NAME?</v>
          </cell>
          <cell r="AC617" t="e">
            <v>#NAME?</v>
          </cell>
          <cell r="AD617" t="e">
            <v>#NAME?</v>
          </cell>
          <cell r="AE617" t="e">
            <v>#NAME?</v>
          </cell>
          <cell r="AF617" t="e">
            <v>#NAME?</v>
          </cell>
          <cell r="AG617" t="e">
            <v>#NAME?</v>
          </cell>
          <cell r="AH617" t="e">
            <v>#NAME?</v>
          </cell>
          <cell r="AI617" t="e">
            <v>#NAME?</v>
          </cell>
          <cell r="AJ617" t="e">
            <v>#NAME?</v>
          </cell>
          <cell r="AK617" t="e">
            <v>#NAME?</v>
          </cell>
          <cell r="AL617" t="e">
            <v>#NAME?</v>
          </cell>
          <cell r="AM617" t="e">
            <v>#NAME?</v>
          </cell>
          <cell r="AN617" t="e">
            <v>#NAME?</v>
          </cell>
          <cell r="AO617" t="e">
            <v>#NAME?</v>
          </cell>
          <cell r="AP617" t="e">
            <v>#NAME?</v>
          </cell>
          <cell r="AQ617" t="e">
            <v>#NAME?</v>
          </cell>
          <cell r="AR617" t="e">
            <v>#NAME?</v>
          </cell>
          <cell r="AS617" t="e">
            <v>#NAME?</v>
          </cell>
          <cell r="AT617" t="e">
            <v>#NAME?</v>
          </cell>
          <cell r="AU617" t="e">
            <v>#NAME?</v>
          </cell>
          <cell r="AV617" t="e">
            <v>#NAME?</v>
          </cell>
          <cell r="AW617" t="e">
            <v>#NAME?</v>
          </cell>
          <cell r="AX617" t="e">
            <v>#NAME?</v>
          </cell>
          <cell r="AY617" t="e">
            <v>#NAME?</v>
          </cell>
          <cell r="AZ617" t="e">
            <v>#NAME?</v>
          </cell>
          <cell r="BA617" t="e">
            <v>#NAME?</v>
          </cell>
          <cell r="BB617" t="e">
            <v>#NAME?</v>
          </cell>
          <cell r="BC617" t="e">
            <v>#NAME?</v>
          </cell>
          <cell r="BD617" t="e">
            <v>#NAME?</v>
          </cell>
          <cell r="BE617" t="e">
            <v>#NAME?</v>
          </cell>
          <cell r="BF617" t="e">
            <v>#NAME?</v>
          </cell>
          <cell r="BG617" t="e">
            <v>#NAME?</v>
          </cell>
          <cell r="BH617" t="e">
            <v>#NAME?</v>
          </cell>
          <cell r="BI617" t="e">
            <v>#NAME?</v>
          </cell>
          <cell r="BJ617" t="e">
            <v>#NAME?</v>
          </cell>
          <cell r="BK617" t="e">
            <v>#NAME?</v>
          </cell>
          <cell r="BL617" t="e">
            <v>#NAME?</v>
          </cell>
          <cell r="BM617" t="e">
            <v>#NAME?</v>
          </cell>
          <cell r="BN617" t="e">
            <v>#NAME?</v>
          </cell>
          <cell r="BO617" t="e">
            <v>#NAME?</v>
          </cell>
          <cell r="BP617" t="e">
            <v>#NAME?</v>
          </cell>
          <cell r="BQ617" t="e">
            <v>#NAME?</v>
          </cell>
          <cell r="BR617" t="str">
            <v>n/a</v>
          </cell>
          <cell r="BS617" t="str">
            <v>n/a</v>
          </cell>
          <cell r="BT617" t="str">
            <v>n/a</v>
          </cell>
          <cell r="BU617" t="str">
            <v>n/a</v>
          </cell>
          <cell r="BV617">
            <v>0</v>
          </cell>
          <cell r="BW617">
            <v>0</v>
          </cell>
          <cell r="BX617">
            <v>0</v>
          </cell>
          <cell r="BY617">
            <v>0</v>
          </cell>
          <cell r="BZ617">
            <v>0</v>
          </cell>
          <cell r="CA617">
            <v>0</v>
          </cell>
          <cell r="CB617">
            <v>-1000</v>
          </cell>
          <cell r="CC617" t="str">
            <v>n/a</v>
          </cell>
          <cell r="CD617" t="str">
            <v>n/a</v>
          </cell>
        </row>
        <row r="618">
          <cell r="C618" t="str">
            <v>n/a</v>
          </cell>
          <cell r="F618">
            <v>0</v>
          </cell>
          <cell r="H618">
            <v>0</v>
          </cell>
          <cell r="I618">
            <v>0</v>
          </cell>
          <cell r="T618" t="str">
            <v>n/a</v>
          </cell>
          <cell r="U618" t="str">
            <v>n/a</v>
          </cell>
          <cell r="V618" t="str">
            <v>n/a</v>
          </cell>
          <cell r="W618" t="str">
            <v>n/a</v>
          </cell>
          <cell r="X618">
            <v>100</v>
          </cell>
          <cell r="Y618" t="e">
            <v>#NAME?</v>
          </cell>
          <cell r="Z618" t="e">
            <v>#NAME?</v>
          </cell>
          <cell r="AA618" t="e">
            <v>#NAME?</v>
          </cell>
          <cell r="AB618" t="e">
            <v>#NAME?</v>
          </cell>
          <cell r="AC618" t="e">
            <v>#NAME?</v>
          </cell>
          <cell r="AD618" t="e">
            <v>#NAME?</v>
          </cell>
          <cell r="AE618" t="e">
            <v>#NAME?</v>
          </cell>
          <cell r="AF618" t="e">
            <v>#NAME?</v>
          </cell>
          <cell r="AG618" t="e">
            <v>#NAME?</v>
          </cell>
          <cell r="AH618" t="e">
            <v>#NAME?</v>
          </cell>
          <cell r="AI618" t="e">
            <v>#NAME?</v>
          </cell>
          <cell r="AJ618" t="e">
            <v>#NAME?</v>
          </cell>
          <cell r="AK618" t="e">
            <v>#NAME?</v>
          </cell>
          <cell r="AL618" t="e">
            <v>#NAME?</v>
          </cell>
          <cell r="AM618" t="e">
            <v>#NAME?</v>
          </cell>
          <cell r="AN618" t="e">
            <v>#NAME?</v>
          </cell>
          <cell r="AO618" t="e">
            <v>#NAME?</v>
          </cell>
          <cell r="AP618" t="e">
            <v>#NAME?</v>
          </cell>
          <cell r="AQ618" t="e">
            <v>#NAME?</v>
          </cell>
          <cell r="AR618" t="e">
            <v>#NAME?</v>
          </cell>
          <cell r="AS618" t="e">
            <v>#NAME?</v>
          </cell>
          <cell r="AT618" t="e">
            <v>#NAME?</v>
          </cell>
          <cell r="AU618" t="e">
            <v>#NAME?</v>
          </cell>
          <cell r="AV618" t="e">
            <v>#NAME?</v>
          </cell>
          <cell r="AW618" t="e">
            <v>#NAME?</v>
          </cell>
          <cell r="AX618" t="e">
            <v>#NAME?</v>
          </cell>
          <cell r="AY618" t="e">
            <v>#NAME?</v>
          </cell>
          <cell r="AZ618" t="e">
            <v>#NAME?</v>
          </cell>
          <cell r="BA618" t="e">
            <v>#NAME?</v>
          </cell>
          <cell r="BB618" t="e">
            <v>#NAME?</v>
          </cell>
          <cell r="BC618" t="e">
            <v>#NAME?</v>
          </cell>
          <cell r="BD618" t="e">
            <v>#NAME?</v>
          </cell>
          <cell r="BE618" t="e">
            <v>#NAME?</v>
          </cell>
          <cell r="BF618" t="e">
            <v>#NAME?</v>
          </cell>
          <cell r="BG618" t="e">
            <v>#NAME?</v>
          </cell>
          <cell r="BH618" t="e">
            <v>#NAME?</v>
          </cell>
          <cell r="BI618" t="e">
            <v>#NAME?</v>
          </cell>
          <cell r="BJ618" t="e">
            <v>#NAME?</v>
          </cell>
          <cell r="BK618" t="e">
            <v>#NAME?</v>
          </cell>
          <cell r="BL618" t="e">
            <v>#NAME?</v>
          </cell>
          <cell r="BM618" t="e">
            <v>#NAME?</v>
          </cell>
          <cell r="BN618" t="e">
            <v>#NAME?</v>
          </cell>
          <cell r="BO618" t="e">
            <v>#NAME?</v>
          </cell>
          <cell r="BP618" t="e">
            <v>#NAME?</v>
          </cell>
          <cell r="BQ618" t="e">
            <v>#NAME?</v>
          </cell>
          <cell r="BR618" t="str">
            <v>n/a</v>
          </cell>
          <cell r="BS618" t="str">
            <v>n/a</v>
          </cell>
          <cell r="BT618" t="str">
            <v>n/a</v>
          </cell>
          <cell r="BU618" t="str">
            <v>n/a</v>
          </cell>
          <cell r="BV618">
            <v>0</v>
          </cell>
          <cell r="BW618">
            <v>0</v>
          </cell>
          <cell r="BX618">
            <v>0</v>
          </cell>
          <cell r="BY618">
            <v>0</v>
          </cell>
          <cell r="BZ618">
            <v>0</v>
          </cell>
          <cell r="CA618">
            <v>0</v>
          </cell>
          <cell r="CB618">
            <v>-1000</v>
          </cell>
          <cell r="CC618" t="str">
            <v>n/a</v>
          </cell>
          <cell r="CD618" t="str">
            <v>n/a</v>
          </cell>
        </row>
        <row r="619">
          <cell r="C619" t="str">
            <v>n/a</v>
          </cell>
          <cell r="F619">
            <v>0</v>
          </cell>
          <cell r="H619">
            <v>0</v>
          </cell>
          <cell r="I619">
            <v>0</v>
          </cell>
          <cell r="T619" t="str">
            <v>n/a</v>
          </cell>
          <cell r="U619" t="str">
            <v>n/a</v>
          </cell>
          <cell r="V619" t="str">
            <v>n/a</v>
          </cell>
          <cell r="W619" t="str">
            <v>n/a</v>
          </cell>
          <cell r="X619">
            <v>100</v>
          </cell>
          <cell r="Y619" t="e">
            <v>#NAME?</v>
          </cell>
          <cell r="Z619" t="e">
            <v>#NAME?</v>
          </cell>
          <cell r="AA619" t="e">
            <v>#NAME?</v>
          </cell>
          <cell r="AB619" t="e">
            <v>#NAME?</v>
          </cell>
          <cell r="AC619" t="e">
            <v>#NAME?</v>
          </cell>
          <cell r="AD619" t="e">
            <v>#NAME?</v>
          </cell>
          <cell r="AE619" t="e">
            <v>#NAME?</v>
          </cell>
          <cell r="AF619" t="e">
            <v>#NAME?</v>
          </cell>
          <cell r="AG619" t="e">
            <v>#NAME?</v>
          </cell>
          <cell r="AH619" t="e">
            <v>#NAME?</v>
          </cell>
          <cell r="AI619" t="e">
            <v>#NAME?</v>
          </cell>
          <cell r="AJ619" t="e">
            <v>#NAME?</v>
          </cell>
          <cell r="AK619" t="e">
            <v>#NAME?</v>
          </cell>
          <cell r="AL619" t="e">
            <v>#NAME?</v>
          </cell>
          <cell r="AM619" t="e">
            <v>#NAME?</v>
          </cell>
          <cell r="AN619" t="e">
            <v>#NAME?</v>
          </cell>
          <cell r="AO619" t="e">
            <v>#NAME?</v>
          </cell>
          <cell r="AP619" t="e">
            <v>#NAME?</v>
          </cell>
          <cell r="AQ619" t="e">
            <v>#NAME?</v>
          </cell>
          <cell r="AR619" t="e">
            <v>#NAME?</v>
          </cell>
          <cell r="AS619" t="e">
            <v>#NAME?</v>
          </cell>
          <cell r="AT619" t="e">
            <v>#NAME?</v>
          </cell>
          <cell r="AU619" t="e">
            <v>#NAME?</v>
          </cell>
          <cell r="AV619" t="e">
            <v>#NAME?</v>
          </cell>
          <cell r="AW619" t="e">
            <v>#NAME?</v>
          </cell>
          <cell r="AX619" t="e">
            <v>#NAME?</v>
          </cell>
          <cell r="AY619" t="e">
            <v>#NAME?</v>
          </cell>
          <cell r="AZ619" t="e">
            <v>#NAME?</v>
          </cell>
          <cell r="BA619" t="e">
            <v>#NAME?</v>
          </cell>
          <cell r="BB619" t="e">
            <v>#NAME?</v>
          </cell>
          <cell r="BC619" t="e">
            <v>#NAME?</v>
          </cell>
          <cell r="BD619" t="e">
            <v>#NAME?</v>
          </cell>
          <cell r="BE619" t="e">
            <v>#NAME?</v>
          </cell>
          <cell r="BF619" t="e">
            <v>#NAME?</v>
          </cell>
          <cell r="BG619" t="e">
            <v>#NAME?</v>
          </cell>
          <cell r="BH619" t="e">
            <v>#NAME?</v>
          </cell>
          <cell r="BI619" t="e">
            <v>#NAME?</v>
          </cell>
          <cell r="BJ619" t="e">
            <v>#NAME?</v>
          </cell>
          <cell r="BK619" t="e">
            <v>#NAME?</v>
          </cell>
          <cell r="BL619" t="e">
            <v>#NAME?</v>
          </cell>
          <cell r="BM619" t="e">
            <v>#NAME?</v>
          </cell>
          <cell r="BN619" t="e">
            <v>#NAME?</v>
          </cell>
          <cell r="BO619" t="e">
            <v>#NAME?</v>
          </cell>
          <cell r="BP619" t="e">
            <v>#NAME?</v>
          </cell>
          <cell r="BQ619" t="e">
            <v>#NAME?</v>
          </cell>
          <cell r="BR619" t="str">
            <v>n/a</v>
          </cell>
          <cell r="BS619" t="str">
            <v>n/a</v>
          </cell>
          <cell r="BT619" t="str">
            <v>n/a</v>
          </cell>
          <cell r="BU619" t="str">
            <v>n/a</v>
          </cell>
          <cell r="BV619">
            <v>0</v>
          </cell>
          <cell r="BW619">
            <v>0</v>
          </cell>
          <cell r="BX619">
            <v>0</v>
          </cell>
          <cell r="BY619">
            <v>0</v>
          </cell>
          <cell r="BZ619">
            <v>0</v>
          </cell>
          <cell r="CA619">
            <v>0</v>
          </cell>
          <cell r="CB619">
            <v>-1000</v>
          </cell>
          <cell r="CC619" t="str">
            <v>n/a</v>
          </cell>
          <cell r="CD619" t="str">
            <v>n/a</v>
          </cell>
        </row>
        <row r="620">
          <cell r="C620" t="str">
            <v>n/a</v>
          </cell>
          <cell r="F620">
            <v>0</v>
          </cell>
          <cell r="H620">
            <v>0</v>
          </cell>
          <cell r="I620">
            <v>0</v>
          </cell>
          <cell r="T620" t="str">
            <v>n/a</v>
          </cell>
          <cell r="U620" t="str">
            <v>n/a</v>
          </cell>
          <cell r="V620" t="str">
            <v>n/a</v>
          </cell>
          <cell r="W620" t="str">
            <v>n/a</v>
          </cell>
          <cell r="X620">
            <v>100</v>
          </cell>
          <cell r="Y620" t="e">
            <v>#NAME?</v>
          </cell>
          <cell r="Z620" t="e">
            <v>#NAME?</v>
          </cell>
          <cell r="AA620" t="e">
            <v>#NAME?</v>
          </cell>
          <cell r="AB620" t="e">
            <v>#NAME?</v>
          </cell>
          <cell r="AC620" t="e">
            <v>#NAME?</v>
          </cell>
          <cell r="AD620" t="e">
            <v>#NAME?</v>
          </cell>
          <cell r="AE620" t="e">
            <v>#NAME?</v>
          </cell>
          <cell r="AF620" t="e">
            <v>#NAME?</v>
          </cell>
          <cell r="AG620" t="e">
            <v>#NAME?</v>
          </cell>
          <cell r="AH620" t="e">
            <v>#NAME?</v>
          </cell>
          <cell r="AI620" t="e">
            <v>#NAME?</v>
          </cell>
          <cell r="AJ620" t="e">
            <v>#NAME?</v>
          </cell>
          <cell r="AK620" t="e">
            <v>#NAME?</v>
          </cell>
          <cell r="AL620" t="e">
            <v>#NAME?</v>
          </cell>
          <cell r="AM620" t="e">
            <v>#NAME?</v>
          </cell>
          <cell r="AN620" t="e">
            <v>#NAME?</v>
          </cell>
          <cell r="AO620" t="e">
            <v>#NAME?</v>
          </cell>
          <cell r="AP620" t="e">
            <v>#NAME?</v>
          </cell>
          <cell r="AQ620" t="e">
            <v>#NAME?</v>
          </cell>
          <cell r="AR620" t="e">
            <v>#NAME?</v>
          </cell>
          <cell r="AS620" t="e">
            <v>#NAME?</v>
          </cell>
          <cell r="AT620" t="e">
            <v>#NAME?</v>
          </cell>
          <cell r="AU620" t="e">
            <v>#NAME?</v>
          </cell>
          <cell r="AV620" t="e">
            <v>#NAME?</v>
          </cell>
          <cell r="AW620" t="e">
            <v>#NAME?</v>
          </cell>
          <cell r="AX620" t="e">
            <v>#NAME?</v>
          </cell>
          <cell r="AY620" t="e">
            <v>#NAME?</v>
          </cell>
          <cell r="AZ620" t="e">
            <v>#NAME?</v>
          </cell>
          <cell r="BA620" t="e">
            <v>#NAME?</v>
          </cell>
          <cell r="BB620" t="e">
            <v>#NAME?</v>
          </cell>
          <cell r="BC620" t="e">
            <v>#NAME?</v>
          </cell>
          <cell r="BD620" t="e">
            <v>#NAME?</v>
          </cell>
          <cell r="BE620" t="e">
            <v>#NAME?</v>
          </cell>
          <cell r="BF620" t="e">
            <v>#NAME?</v>
          </cell>
          <cell r="BG620" t="e">
            <v>#NAME?</v>
          </cell>
          <cell r="BH620" t="e">
            <v>#NAME?</v>
          </cell>
          <cell r="BI620" t="e">
            <v>#NAME?</v>
          </cell>
          <cell r="BJ620" t="e">
            <v>#NAME?</v>
          </cell>
          <cell r="BK620" t="e">
            <v>#NAME?</v>
          </cell>
          <cell r="BL620" t="e">
            <v>#NAME?</v>
          </cell>
          <cell r="BM620" t="e">
            <v>#NAME?</v>
          </cell>
          <cell r="BN620" t="e">
            <v>#NAME?</v>
          </cell>
          <cell r="BO620" t="e">
            <v>#NAME?</v>
          </cell>
          <cell r="BP620" t="e">
            <v>#NAME?</v>
          </cell>
          <cell r="BQ620" t="e">
            <v>#NAME?</v>
          </cell>
          <cell r="BR620" t="str">
            <v>n/a</v>
          </cell>
          <cell r="BS620" t="str">
            <v>n/a</v>
          </cell>
          <cell r="BT620" t="str">
            <v>n/a</v>
          </cell>
          <cell r="BU620" t="str">
            <v>n/a</v>
          </cell>
          <cell r="BV620">
            <v>0</v>
          </cell>
          <cell r="BW620">
            <v>0</v>
          </cell>
          <cell r="BX620">
            <v>0</v>
          </cell>
          <cell r="BY620">
            <v>0</v>
          </cell>
          <cell r="BZ620">
            <v>0</v>
          </cell>
          <cell r="CA620">
            <v>0</v>
          </cell>
          <cell r="CB620">
            <v>-1000</v>
          </cell>
          <cell r="CC620" t="str">
            <v>n/a</v>
          </cell>
          <cell r="CD620" t="str">
            <v>n/a</v>
          </cell>
        </row>
        <row r="621">
          <cell r="C621" t="str">
            <v>n/a</v>
          </cell>
          <cell r="F621">
            <v>0</v>
          </cell>
          <cell r="H621">
            <v>0</v>
          </cell>
          <cell r="I621">
            <v>0</v>
          </cell>
          <cell r="T621" t="str">
            <v>n/a</v>
          </cell>
          <cell r="U621" t="str">
            <v>n/a</v>
          </cell>
          <cell r="V621" t="str">
            <v>n/a</v>
          </cell>
          <cell r="W621" t="str">
            <v>n/a</v>
          </cell>
          <cell r="X621">
            <v>100</v>
          </cell>
          <cell r="Y621" t="e">
            <v>#NAME?</v>
          </cell>
          <cell r="Z621" t="e">
            <v>#NAME?</v>
          </cell>
          <cell r="AA621" t="e">
            <v>#NAME?</v>
          </cell>
          <cell r="AB621" t="e">
            <v>#NAME?</v>
          </cell>
          <cell r="AC621" t="e">
            <v>#NAME?</v>
          </cell>
          <cell r="AD621" t="e">
            <v>#NAME?</v>
          </cell>
          <cell r="AE621" t="e">
            <v>#NAME?</v>
          </cell>
          <cell r="AF621" t="e">
            <v>#NAME?</v>
          </cell>
          <cell r="AG621" t="e">
            <v>#NAME?</v>
          </cell>
          <cell r="AH621" t="e">
            <v>#NAME?</v>
          </cell>
          <cell r="AI621" t="e">
            <v>#NAME?</v>
          </cell>
          <cell r="AJ621" t="e">
            <v>#NAME?</v>
          </cell>
          <cell r="AK621" t="e">
            <v>#NAME?</v>
          </cell>
          <cell r="AL621" t="e">
            <v>#NAME?</v>
          </cell>
          <cell r="AM621" t="e">
            <v>#NAME?</v>
          </cell>
          <cell r="AN621" t="e">
            <v>#NAME?</v>
          </cell>
          <cell r="AO621" t="e">
            <v>#NAME?</v>
          </cell>
          <cell r="AP621" t="e">
            <v>#NAME?</v>
          </cell>
          <cell r="AQ621" t="e">
            <v>#NAME?</v>
          </cell>
          <cell r="AR621" t="e">
            <v>#NAME?</v>
          </cell>
          <cell r="AS621" t="e">
            <v>#NAME?</v>
          </cell>
          <cell r="AT621" t="e">
            <v>#NAME?</v>
          </cell>
          <cell r="AU621" t="e">
            <v>#NAME?</v>
          </cell>
          <cell r="AV621" t="e">
            <v>#NAME?</v>
          </cell>
          <cell r="AW621" t="e">
            <v>#NAME?</v>
          </cell>
          <cell r="AX621" t="e">
            <v>#NAME?</v>
          </cell>
          <cell r="AY621" t="e">
            <v>#NAME?</v>
          </cell>
          <cell r="AZ621" t="e">
            <v>#NAME?</v>
          </cell>
          <cell r="BA621" t="e">
            <v>#NAME?</v>
          </cell>
          <cell r="BB621" t="e">
            <v>#NAME?</v>
          </cell>
          <cell r="BC621" t="e">
            <v>#NAME?</v>
          </cell>
          <cell r="BD621" t="e">
            <v>#NAME?</v>
          </cell>
          <cell r="BE621" t="e">
            <v>#NAME?</v>
          </cell>
          <cell r="BF621" t="e">
            <v>#NAME?</v>
          </cell>
          <cell r="BG621" t="e">
            <v>#NAME?</v>
          </cell>
          <cell r="BH621" t="e">
            <v>#NAME?</v>
          </cell>
          <cell r="BI621" t="e">
            <v>#NAME?</v>
          </cell>
          <cell r="BJ621" t="e">
            <v>#NAME?</v>
          </cell>
          <cell r="BK621" t="e">
            <v>#NAME?</v>
          </cell>
          <cell r="BL621" t="e">
            <v>#NAME?</v>
          </cell>
          <cell r="BM621" t="e">
            <v>#NAME?</v>
          </cell>
          <cell r="BN621" t="e">
            <v>#NAME?</v>
          </cell>
          <cell r="BO621" t="e">
            <v>#NAME?</v>
          </cell>
          <cell r="BP621" t="e">
            <v>#NAME?</v>
          </cell>
          <cell r="BQ621" t="e">
            <v>#NAME?</v>
          </cell>
          <cell r="BR621" t="str">
            <v>n/a</v>
          </cell>
          <cell r="BS621" t="str">
            <v>n/a</v>
          </cell>
          <cell r="BT621" t="str">
            <v>n/a</v>
          </cell>
          <cell r="BU621" t="str">
            <v>n/a</v>
          </cell>
          <cell r="BV621">
            <v>0</v>
          </cell>
          <cell r="BW621">
            <v>0</v>
          </cell>
          <cell r="BX621">
            <v>0</v>
          </cell>
          <cell r="BY621">
            <v>0</v>
          </cell>
          <cell r="BZ621">
            <v>0</v>
          </cell>
          <cell r="CA621">
            <v>0</v>
          </cell>
          <cell r="CB621">
            <v>-1000</v>
          </cell>
          <cell r="CC621" t="str">
            <v>n/a</v>
          </cell>
          <cell r="CD621" t="str">
            <v>n/a</v>
          </cell>
        </row>
        <row r="622">
          <cell r="C622" t="str">
            <v>n/a</v>
          </cell>
          <cell r="F622">
            <v>0</v>
          </cell>
          <cell r="H622">
            <v>0</v>
          </cell>
          <cell r="I622">
            <v>0</v>
          </cell>
          <cell r="T622" t="str">
            <v>n/a</v>
          </cell>
          <cell r="U622" t="str">
            <v>n/a</v>
          </cell>
          <cell r="V622" t="str">
            <v>n/a</v>
          </cell>
          <cell r="W622" t="str">
            <v>n/a</v>
          </cell>
          <cell r="X622">
            <v>100</v>
          </cell>
          <cell r="Y622" t="e">
            <v>#NAME?</v>
          </cell>
          <cell r="Z622" t="e">
            <v>#NAME?</v>
          </cell>
          <cell r="AA622" t="e">
            <v>#NAME?</v>
          </cell>
          <cell r="AB622" t="e">
            <v>#NAME?</v>
          </cell>
          <cell r="AC622" t="e">
            <v>#NAME?</v>
          </cell>
          <cell r="AD622" t="e">
            <v>#NAME?</v>
          </cell>
          <cell r="AE622" t="e">
            <v>#NAME?</v>
          </cell>
          <cell r="AF622" t="e">
            <v>#NAME?</v>
          </cell>
          <cell r="AG622" t="e">
            <v>#NAME?</v>
          </cell>
          <cell r="AH622" t="e">
            <v>#NAME?</v>
          </cell>
          <cell r="AI622" t="e">
            <v>#NAME?</v>
          </cell>
          <cell r="AJ622" t="e">
            <v>#NAME?</v>
          </cell>
          <cell r="AK622" t="e">
            <v>#NAME?</v>
          </cell>
          <cell r="AL622" t="e">
            <v>#NAME?</v>
          </cell>
          <cell r="AM622" t="e">
            <v>#NAME?</v>
          </cell>
          <cell r="AN622" t="e">
            <v>#NAME?</v>
          </cell>
          <cell r="AO622" t="e">
            <v>#NAME?</v>
          </cell>
          <cell r="AP622" t="e">
            <v>#NAME?</v>
          </cell>
          <cell r="AQ622" t="e">
            <v>#NAME?</v>
          </cell>
          <cell r="AR622" t="e">
            <v>#NAME?</v>
          </cell>
          <cell r="AS622" t="e">
            <v>#NAME?</v>
          </cell>
          <cell r="AT622" t="e">
            <v>#NAME?</v>
          </cell>
          <cell r="AU622" t="e">
            <v>#NAME?</v>
          </cell>
          <cell r="AV622" t="e">
            <v>#NAME?</v>
          </cell>
          <cell r="AW622" t="e">
            <v>#NAME?</v>
          </cell>
          <cell r="AX622" t="e">
            <v>#NAME?</v>
          </cell>
          <cell r="AY622" t="e">
            <v>#NAME?</v>
          </cell>
          <cell r="AZ622" t="e">
            <v>#NAME?</v>
          </cell>
          <cell r="BA622" t="e">
            <v>#NAME?</v>
          </cell>
          <cell r="BB622" t="e">
            <v>#NAME?</v>
          </cell>
          <cell r="BC622" t="e">
            <v>#NAME?</v>
          </cell>
          <cell r="BD622" t="e">
            <v>#NAME?</v>
          </cell>
          <cell r="BE622" t="e">
            <v>#NAME?</v>
          </cell>
          <cell r="BF622" t="e">
            <v>#NAME?</v>
          </cell>
          <cell r="BG622" t="e">
            <v>#NAME?</v>
          </cell>
          <cell r="BH622" t="e">
            <v>#NAME?</v>
          </cell>
          <cell r="BI622" t="e">
            <v>#NAME?</v>
          </cell>
          <cell r="BJ622" t="e">
            <v>#NAME?</v>
          </cell>
          <cell r="BK622" t="e">
            <v>#NAME?</v>
          </cell>
          <cell r="BL622" t="e">
            <v>#NAME?</v>
          </cell>
          <cell r="BM622" t="e">
            <v>#NAME?</v>
          </cell>
          <cell r="BN622" t="e">
            <v>#NAME?</v>
          </cell>
          <cell r="BO622" t="e">
            <v>#NAME?</v>
          </cell>
          <cell r="BP622" t="e">
            <v>#NAME?</v>
          </cell>
          <cell r="BQ622" t="e">
            <v>#NAME?</v>
          </cell>
          <cell r="BR622" t="str">
            <v>n/a</v>
          </cell>
          <cell r="BS622" t="str">
            <v>n/a</v>
          </cell>
          <cell r="BT622" t="str">
            <v>n/a</v>
          </cell>
          <cell r="BU622" t="str">
            <v>n/a</v>
          </cell>
          <cell r="BV622">
            <v>0</v>
          </cell>
          <cell r="BW622">
            <v>0</v>
          </cell>
          <cell r="BX622">
            <v>0</v>
          </cell>
          <cell r="BY622">
            <v>0</v>
          </cell>
          <cell r="BZ622">
            <v>0</v>
          </cell>
          <cell r="CA622">
            <v>0</v>
          </cell>
          <cell r="CB622">
            <v>-1000</v>
          </cell>
          <cell r="CC622" t="str">
            <v>n/a</v>
          </cell>
          <cell r="CD622" t="str">
            <v>n/a</v>
          </cell>
        </row>
        <row r="623">
          <cell r="C623" t="str">
            <v>n/a</v>
          </cell>
          <cell r="F623">
            <v>0</v>
          </cell>
          <cell r="H623">
            <v>0</v>
          </cell>
          <cell r="I623">
            <v>0</v>
          </cell>
          <cell r="T623" t="str">
            <v>n/a</v>
          </cell>
          <cell r="U623" t="str">
            <v>n/a</v>
          </cell>
          <cell r="V623" t="str">
            <v>n/a</v>
          </cell>
          <cell r="W623" t="str">
            <v>n/a</v>
          </cell>
          <cell r="X623">
            <v>100</v>
          </cell>
          <cell r="Y623" t="e">
            <v>#NAME?</v>
          </cell>
          <cell r="Z623" t="e">
            <v>#NAME?</v>
          </cell>
          <cell r="AA623" t="e">
            <v>#NAME?</v>
          </cell>
          <cell r="AB623" t="e">
            <v>#NAME?</v>
          </cell>
          <cell r="AC623" t="e">
            <v>#NAME?</v>
          </cell>
          <cell r="AD623" t="e">
            <v>#NAME?</v>
          </cell>
          <cell r="AE623" t="e">
            <v>#NAME?</v>
          </cell>
          <cell r="AF623" t="e">
            <v>#NAME?</v>
          </cell>
          <cell r="AG623" t="e">
            <v>#NAME?</v>
          </cell>
          <cell r="AH623" t="e">
            <v>#NAME?</v>
          </cell>
          <cell r="AI623" t="e">
            <v>#NAME?</v>
          </cell>
          <cell r="AJ623" t="e">
            <v>#NAME?</v>
          </cell>
          <cell r="AK623" t="e">
            <v>#NAME?</v>
          </cell>
          <cell r="AL623" t="e">
            <v>#NAME?</v>
          </cell>
          <cell r="AM623" t="e">
            <v>#NAME?</v>
          </cell>
          <cell r="AN623" t="e">
            <v>#NAME?</v>
          </cell>
          <cell r="AO623" t="e">
            <v>#NAME?</v>
          </cell>
          <cell r="AP623" t="e">
            <v>#NAME?</v>
          </cell>
          <cell r="AQ623" t="e">
            <v>#NAME?</v>
          </cell>
          <cell r="AR623" t="e">
            <v>#NAME?</v>
          </cell>
          <cell r="AS623" t="e">
            <v>#NAME?</v>
          </cell>
          <cell r="AT623" t="e">
            <v>#NAME?</v>
          </cell>
          <cell r="AU623" t="e">
            <v>#NAME?</v>
          </cell>
          <cell r="AV623" t="e">
            <v>#NAME?</v>
          </cell>
          <cell r="AW623" t="e">
            <v>#NAME?</v>
          </cell>
          <cell r="AX623" t="e">
            <v>#NAME?</v>
          </cell>
          <cell r="AY623" t="e">
            <v>#NAME?</v>
          </cell>
          <cell r="AZ623" t="e">
            <v>#NAME?</v>
          </cell>
          <cell r="BA623" t="e">
            <v>#NAME?</v>
          </cell>
          <cell r="BB623" t="e">
            <v>#NAME?</v>
          </cell>
          <cell r="BC623" t="e">
            <v>#NAME?</v>
          </cell>
          <cell r="BD623" t="e">
            <v>#NAME?</v>
          </cell>
          <cell r="BE623" t="e">
            <v>#NAME?</v>
          </cell>
          <cell r="BF623" t="e">
            <v>#NAME?</v>
          </cell>
          <cell r="BG623" t="e">
            <v>#NAME?</v>
          </cell>
          <cell r="BH623" t="e">
            <v>#NAME?</v>
          </cell>
          <cell r="BI623" t="e">
            <v>#NAME?</v>
          </cell>
          <cell r="BJ623" t="e">
            <v>#NAME?</v>
          </cell>
          <cell r="BK623" t="e">
            <v>#NAME?</v>
          </cell>
          <cell r="BL623" t="e">
            <v>#NAME?</v>
          </cell>
          <cell r="BM623" t="e">
            <v>#NAME?</v>
          </cell>
          <cell r="BN623" t="e">
            <v>#NAME?</v>
          </cell>
          <cell r="BO623" t="e">
            <v>#NAME?</v>
          </cell>
          <cell r="BP623" t="e">
            <v>#NAME?</v>
          </cell>
          <cell r="BQ623" t="e">
            <v>#NAME?</v>
          </cell>
          <cell r="BR623" t="str">
            <v>n/a</v>
          </cell>
          <cell r="BS623" t="str">
            <v>n/a</v>
          </cell>
          <cell r="BT623" t="str">
            <v>n/a</v>
          </cell>
          <cell r="BU623" t="str">
            <v>n/a</v>
          </cell>
          <cell r="BV623">
            <v>0</v>
          </cell>
          <cell r="BW623">
            <v>0</v>
          </cell>
          <cell r="BX623">
            <v>0</v>
          </cell>
          <cell r="BY623">
            <v>0</v>
          </cell>
          <cell r="BZ623">
            <v>0</v>
          </cell>
          <cell r="CA623">
            <v>0</v>
          </cell>
          <cell r="CB623">
            <v>-1000</v>
          </cell>
          <cell r="CC623" t="str">
            <v>n/a</v>
          </cell>
          <cell r="CD623" t="str">
            <v>n/a</v>
          </cell>
        </row>
        <row r="624">
          <cell r="C624" t="str">
            <v>n/a</v>
          </cell>
          <cell r="F624">
            <v>0</v>
          </cell>
          <cell r="H624">
            <v>0</v>
          </cell>
          <cell r="I624">
            <v>0</v>
          </cell>
          <cell r="T624" t="str">
            <v>n/a</v>
          </cell>
          <cell r="U624" t="str">
            <v>n/a</v>
          </cell>
          <cell r="V624" t="str">
            <v>n/a</v>
          </cell>
          <cell r="W624" t="str">
            <v>n/a</v>
          </cell>
          <cell r="X624">
            <v>100</v>
          </cell>
          <cell r="Y624" t="e">
            <v>#NAME?</v>
          </cell>
          <cell r="Z624" t="e">
            <v>#NAME?</v>
          </cell>
          <cell r="AA624" t="e">
            <v>#NAME?</v>
          </cell>
          <cell r="AB624" t="e">
            <v>#NAME?</v>
          </cell>
          <cell r="AC624" t="e">
            <v>#NAME?</v>
          </cell>
          <cell r="AD624" t="e">
            <v>#NAME?</v>
          </cell>
          <cell r="AE624" t="e">
            <v>#NAME?</v>
          </cell>
          <cell r="AF624" t="e">
            <v>#NAME?</v>
          </cell>
          <cell r="AG624" t="e">
            <v>#NAME?</v>
          </cell>
          <cell r="AH624" t="e">
            <v>#NAME?</v>
          </cell>
          <cell r="AI624" t="e">
            <v>#NAME?</v>
          </cell>
          <cell r="AJ624" t="e">
            <v>#NAME?</v>
          </cell>
          <cell r="AK624" t="e">
            <v>#NAME?</v>
          </cell>
          <cell r="AL624" t="e">
            <v>#NAME?</v>
          </cell>
          <cell r="AM624" t="e">
            <v>#NAME?</v>
          </cell>
          <cell r="AN624" t="e">
            <v>#NAME?</v>
          </cell>
          <cell r="AO624" t="e">
            <v>#NAME?</v>
          </cell>
          <cell r="AP624" t="e">
            <v>#NAME?</v>
          </cell>
          <cell r="AQ624" t="e">
            <v>#NAME?</v>
          </cell>
          <cell r="AR624" t="e">
            <v>#NAME?</v>
          </cell>
          <cell r="AS624" t="e">
            <v>#NAME?</v>
          </cell>
          <cell r="AT624" t="e">
            <v>#NAME?</v>
          </cell>
          <cell r="AU624" t="e">
            <v>#NAME?</v>
          </cell>
          <cell r="AV624" t="e">
            <v>#NAME?</v>
          </cell>
          <cell r="AW624" t="e">
            <v>#NAME?</v>
          </cell>
          <cell r="AX624" t="e">
            <v>#NAME?</v>
          </cell>
          <cell r="AY624" t="e">
            <v>#NAME?</v>
          </cell>
          <cell r="AZ624" t="e">
            <v>#NAME?</v>
          </cell>
          <cell r="BA624" t="e">
            <v>#NAME?</v>
          </cell>
          <cell r="BB624" t="e">
            <v>#NAME?</v>
          </cell>
          <cell r="BC624" t="e">
            <v>#NAME?</v>
          </cell>
          <cell r="BD624" t="e">
            <v>#NAME?</v>
          </cell>
          <cell r="BE624" t="e">
            <v>#NAME?</v>
          </cell>
          <cell r="BF624" t="e">
            <v>#NAME?</v>
          </cell>
          <cell r="BG624" t="e">
            <v>#NAME?</v>
          </cell>
          <cell r="BH624" t="e">
            <v>#NAME?</v>
          </cell>
          <cell r="BI624" t="e">
            <v>#NAME?</v>
          </cell>
          <cell r="BJ624" t="e">
            <v>#NAME?</v>
          </cell>
          <cell r="BK624" t="e">
            <v>#NAME?</v>
          </cell>
          <cell r="BL624" t="e">
            <v>#NAME?</v>
          </cell>
          <cell r="BM624" t="e">
            <v>#NAME?</v>
          </cell>
          <cell r="BN624" t="e">
            <v>#NAME?</v>
          </cell>
          <cell r="BO624" t="e">
            <v>#NAME?</v>
          </cell>
          <cell r="BP624" t="e">
            <v>#NAME?</v>
          </cell>
          <cell r="BQ624" t="e">
            <v>#NAME?</v>
          </cell>
          <cell r="BR624" t="str">
            <v>n/a</v>
          </cell>
          <cell r="BS624" t="str">
            <v>n/a</v>
          </cell>
          <cell r="BT624" t="str">
            <v>n/a</v>
          </cell>
          <cell r="BU624" t="str">
            <v>n/a</v>
          </cell>
          <cell r="BV624">
            <v>0</v>
          </cell>
          <cell r="BW624">
            <v>0</v>
          </cell>
          <cell r="BX624">
            <v>0</v>
          </cell>
          <cell r="BY624">
            <v>0</v>
          </cell>
          <cell r="BZ624">
            <v>0</v>
          </cell>
          <cell r="CA624">
            <v>0</v>
          </cell>
          <cell r="CB624">
            <v>-1000</v>
          </cell>
          <cell r="CC624" t="str">
            <v>n/a</v>
          </cell>
          <cell r="CD624" t="str">
            <v>n/a</v>
          </cell>
        </row>
        <row r="625">
          <cell r="C625" t="str">
            <v>n/a</v>
          </cell>
          <cell r="F625">
            <v>0</v>
          </cell>
          <cell r="H625">
            <v>0</v>
          </cell>
          <cell r="I625">
            <v>0</v>
          </cell>
          <cell r="T625" t="str">
            <v>n/a</v>
          </cell>
          <cell r="U625" t="str">
            <v>n/a</v>
          </cell>
          <cell r="V625" t="str">
            <v>n/a</v>
          </cell>
          <cell r="W625" t="str">
            <v>n/a</v>
          </cell>
          <cell r="X625">
            <v>100</v>
          </cell>
          <cell r="Y625" t="e">
            <v>#NAME?</v>
          </cell>
          <cell r="Z625" t="e">
            <v>#NAME?</v>
          </cell>
          <cell r="AA625" t="e">
            <v>#NAME?</v>
          </cell>
          <cell r="AB625" t="e">
            <v>#NAME?</v>
          </cell>
          <cell r="AC625" t="e">
            <v>#NAME?</v>
          </cell>
          <cell r="AD625" t="e">
            <v>#NAME?</v>
          </cell>
          <cell r="AE625" t="e">
            <v>#NAME?</v>
          </cell>
          <cell r="AF625" t="e">
            <v>#NAME?</v>
          </cell>
          <cell r="AG625" t="e">
            <v>#NAME?</v>
          </cell>
          <cell r="AH625" t="e">
            <v>#NAME?</v>
          </cell>
          <cell r="AI625" t="e">
            <v>#NAME?</v>
          </cell>
          <cell r="AJ625" t="e">
            <v>#NAME?</v>
          </cell>
          <cell r="AK625" t="e">
            <v>#NAME?</v>
          </cell>
          <cell r="AL625" t="e">
            <v>#NAME?</v>
          </cell>
          <cell r="AM625" t="e">
            <v>#NAME?</v>
          </cell>
          <cell r="AN625" t="e">
            <v>#NAME?</v>
          </cell>
          <cell r="AO625" t="e">
            <v>#NAME?</v>
          </cell>
          <cell r="AP625" t="e">
            <v>#NAME?</v>
          </cell>
          <cell r="AQ625" t="e">
            <v>#NAME?</v>
          </cell>
          <cell r="AR625" t="e">
            <v>#NAME?</v>
          </cell>
          <cell r="AS625" t="e">
            <v>#NAME?</v>
          </cell>
          <cell r="AT625" t="e">
            <v>#NAME?</v>
          </cell>
          <cell r="AU625" t="e">
            <v>#NAME?</v>
          </cell>
          <cell r="AV625" t="e">
            <v>#NAME?</v>
          </cell>
          <cell r="AW625" t="e">
            <v>#NAME?</v>
          </cell>
          <cell r="AX625" t="e">
            <v>#NAME?</v>
          </cell>
          <cell r="AY625" t="e">
            <v>#NAME?</v>
          </cell>
          <cell r="AZ625" t="e">
            <v>#NAME?</v>
          </cell>
          <cell r="BA625" t="e">
            <v>#NAME?</v>
          </cell>
          <cell r="BB625" t="e">
            <v>#NAME?</v>
          </cell>
          <cell r="BC625" t="e">
            <v>#NAME?</v>
          </cell>
          <cell r="BD625" t="e">
            <v>#NAME?</v>
          </cell>
          <cell r="BE625" t="e">
            <v>#NAME?</v>
          </cell>
          <cell r="BF625" t="e">
            <v>#NAME?</v>
          </cell>
          <cell r="BG625" t="e">
            <v>#NAME?</v>
          </cell>
          <cell r="BH625" t="e">
            <v>#NAME?</v>
          </cell>
          <cell r="BI625" t="e">
            <v>#NAME?</v>
          </cell>
          <cell r="BJ625" t="e">
            <v>#NAME?</v>
          </cell>
          <cell r="BK625" t="e">
            <v>#NAME?</v>
          </cell>
          <cell r="BL625" t="e">
            <v>#NAME?</v>
          </cell>
          <cell r="BM625" t="e">
            <v>#NAME?</v>
          </cell>
          <cell r="BN625" t="e">
            <v>#NAME?</v>
          </cell>
          <cell r="BO625" t="e">
            <v>#NAME?</v>
          </cell>
          <cell r="BP625" t="e">
            <v>#NAME?</v>
          </cell>
          <cell r="BQ625" t="e">
            <v>#NAME?</v>
          </cell>
          <cell r="BR625" t="str">
            <v>n/a</v>
          </cell>
          <cell r="BS625" t="str">
            <v>n/a</v>
          </cell>
          <cell r="BT625" t="str">
            <v>n/a</v>
          </cell>
          <cell r="BU625" t="str">
            <v>n/a</v>
          </cell>
          <cell r="BV625">
            <v>0</v>
          </cell>
          <cell r="BW625">
            <v>0</v>
          </cell>
          <cell r="BX625">
            <v>0</v>
          </cell>
          <cell r="BY625">
            <v>0</v>
          </cell>
          <cell r="BZ625">
            <v>0</v>
          </cell>
          <cell r="CA625">
            <v>0</v>
          </cell>
          <cell r="CB625">
            <v>-1000</v>
          </cell>
          <cell r="CC625" t="str">
            <v>n/a</v>
          </cell>
          <cell r="CD625" t="str">
            <v>n/a</v>
          </cell>
        </row>
        <row r="626">
          <cell r="C626" t="str">
            <v>n/a</v>
          </cell>
          <cell r="F626">
            <v>0</v>
          </cell>
          <cell r="H626">
            <v>0</v>
          </cell>
          <cell r="I626">
            <v>0</v>
          </cell>
          <cell r="T626" t="str">
            <v>n/a</v>
          </cell>
          <cell r="U626" t="str">
            <v>n/a</v>
          </cell>
          <cell r="V626" t="str">
            <v>n/a</v>
          </cell>
          <cell r="W626" t="str">
            <v>n/a</v>
          </cell>
          <cell r="X626">
            <v>100</v>
          </cell>
          <cell r="Y626" t="e">
            <v>#NAME?</v>
          </cell>
          <cell r="Z626" t="e">
            <v>#NAME?</v>
          </cell>
          <cell r="AA626" t="e">
            <v>#NAME?</v>
          </cell>
          <cell r="AB626" t="e">
            <v>#NAME?</v>
          </cell>
          <cell r="AC626" t="e">
            <v>#NAME?</v>
          </cell>
          <cell r="AD626" t="e">
            <v>#NAME?</v>
          </cell>
          <cell r="AE626" t="e">
            <v>#NAME?</v>
          </cell>
          <cell r="AF626" t="e">
            <v>#NAME?</v>
          </cell>
          <cell r="AG626" t="e">
            <v>#NAME?</v>
          </cell>
          <cell r="AH626" t="e">
            <v>#NAME?</v>
          </cell>
          <cell r="AI626" t="e">
            <v>#NAME?</v>
          </cell>
          <cell r="AJ626" t="e">
            <v>#NAME?</v>
          </cell>
          <cell r="AK626" t="e">
            <v>#NAME?</v>
          </cell>
          <cell r="AL626" t="e">
            <v>#NAME?</v>
          </cell>
          <cell r="AM626" t="e">
            <v>#NAME?</v>
          </cell>
          <cell r="AN626" t="e">
            <v>#NAME?</v>
          </cell>
          <cell r="AO626" t="e">
            <v>#NAME?</v>
          </cell>
          <cell r="AP626" t="e">
            <v>#NAME?</v>
          </cell>
          <cell r="AQ626" t="e">
            <v>#NAME?</v>
          </cell>
          <cell r="AR626" t="e">
            <v>#NAME?</v>
          </cell>
          <cell r="AS626" t="e">
            <v>#NAME?</v>
          </cell>
          <cell r="AT626" t="e">
            <v>#NAME?</v>
          </cell>
          <cell r="AU626" t="e">
            <v>#NAME?</v>
          </cell>
          <cell r="AV626" t="e">
            <v>#NAME?</v>
          </cell>
          <cell r="AW626" t="e">
            <v>#NAME?</v>
          </cell>
          <cell r="AX626" t="e">
            <v>#NAME?</v>
          </cell>
          <cell r="AY626" t="e">
            <v>#NAME?</v>
          </cell>
          <cell r="AZ626" t="e">
            <v>#NAME?</v>
          </cell>
          <cell r="BA626" t="e">
            <v>#NAME?</v>
          </cell>
          <cell r="BB626" t="e">
            <v>#NAME?</v>
          </cell>
          <cell r="BC626" t="e">
            <v>#NAME?</v>
          </cell>
          <cell r="BD626" t="e">
            <v>#NAME?</v>
          </cell>
          <cell r="BE626" t="e">
            <v>#NAME?</v>
          </cell>
          <cell r="BF626" t="e">
            <v>#NAME?</v>
          </cell>
          <cell r="BG626" t="e">
            <v>#NAME?</v>
          </cell>
          <cell r="BH626" t="e">
            <v>#NAME?</v>
          </cell>
          <cell r="BI626" t="e">
            <v>#NAME?</v>
          </cell>
          <cell r="BJ626" t="e">
            <v>#NAME?</v>
          </cell>
          <cell r="BK626" t="e">
            <v>#NAME?</v>
          </cell>
          <cell r="BL626" t="e">
            <v>#NAME?</v>
          </cell>
          <cell r="BM626" t="e">
            <v>#NAME?</v>
          </cell>
          <cell r="BN626" t="e">
            <v>#NAME?</v>
          </cell>
          <cell r="BO626" t="e">
            <v>#NAME?</v>
          </cell>
          <cell r="BP626" t="e">
            <v>#NAME?</v>
          </cell>
          <cell r="BQ626" t="e">
            <v>#NAME?</v>
          </cell>
          <cell r="BR626" t="str">
            <v>n/a</v>
          </cell>
          <cell r="BS626" t="str">
            <v>n/a</v>
          </cell>
          <cell r="BT626" t="str">
            <v>n/a</v>
          </cell>
          <cell r="BU626" t="str">
            <v>n/a</v>
          </cell>
          <cell r="BV626">
            <v>0</v>
          </cell>
          <cell r="BW626">
            <v>0</v>
          </cell>
          <cell r="BX626">
            <v>0</v>
          </cell>
          <cell r="BY626">
            <v>0</v>
          </cell>
          <cell r="BZ626">
            <v>0</v>
          </cell>
          <cell r="CA626">
            <v>0</v>
          </cell>
          <cell r="CB626">
            <v>-1000</v>
          </cell>
          <cell r="CC626" t="str">
            <v>n/a</v>
          </cell>
          <cell r="CD626" t="str">
            <v>n/a</v>
          </cell>
        </row>
        <row r="627">
          <cell r="C627" t="str">
            <v>n/a</v>
          </cell>
          <cell r="F627">
            <v>0</v>
          </cell>
          <cell r="H627">
            <v>0</v>
          </cell>
          <cell r="I627">
            <v>0</v>
          </cell>
          <cell r="T627" t="str">
            <v>n/a</v>
          </cell>
          <cell r="U627" t="str">
            <v>n/a</v>
          </cell>
          <cell r="V627" t="str">
            <v>n/a</v>
          </cell>
          <cell r="W627" t="str">
            <v>n/a</v>
          </cell>
          <cell r="X627">
            <v>100</v>
          </cell>
          <cell r="Y627" t="e">
            <v>#NAME?</v>
          </cell>
          <cell r="Z627" t="e">
            <v>#NAME?</v>
          </cell>
          <cell r="AA627" t="e">
            <v>#NAME?</v>
          </cell>
          <cell r="AB627" t="e">
            <v>#NAME?</v>
          </cell>
          <cell r="AC627" t="e">
            <v>#NAME?</v>
          </cell>
          <cell r="AD627" t="e">
            <v>#NAME?</v>
          </cell>
          <cell r="AE627" t="e">
            <v>#NAME?</v>
          </cell>
          <cell r="AF627" t="e">
            <v>#NAME?</v>
          </cell>
          <cell r="AG627" t="e">
            <v>#NAME?</v>
          </cell>
          <cell r="AH627" t="e">
            <v>#NAME?</v>
          </cell>
          <cell r="AI627" t="e">
            <v>#NAME?</v>
          </cell>
          <cell r="AJ627" t="e">
            <v>#NAME?</v>
          </cell>
          <cell r="AK627" t="e">
            <v>#NAME?</v>
          </cell>
          <cell r="AL627" t="e">
            <v>#NAME?</v>
          </cell>
          <cell r="AM627" t="e">
            <v>#NAME?</v>
          </cell>
          <cell r="AN627" t="e">
            <v>#NAME?</v>
          </cell>
          <cell r="AO627" t="e">
            <v>#NAME?</v>
          </cell>
          <cell r="AP627" t="e">
            <v>#NAME?</v>
          </cell>
          <cell r="AQ627" t="e">
            <v>#NAME?</v>
          </cell>
          <cell r="AR627" t="e">
            <v>#NAME?</v>
          </cell>
          <cell r="AS627" t="e">
            <v>#NAME?</v>
          </cell>
          <cell r="AT627" t="e">
            <v>#NAME?</v>
          </cell>
          <cell r="AU627" t="e">
            <v>#NAME?</v>
          </cell>
          <cell r="AV627" t="e">
            <v>#NAME?</v>
          </cell>
          <cell r="AW627" t="e">
            <v>#NAME?</v>
          </cell>
          <cell r="AX627" t="e">
            <v>#NAME?</v>
          </cell>
          <cell r="AY627" t="e">
            <v>#NAME?</v>
          </cell>
          <cell r="AZ627" t="e">
            <v>#NAME?</v>
          </cell>
          <cell r="BA627" t="e">
            <v>#NAME?</v>
          </cell>
          <cell r="BB627" t="e">
            <v>#NAME?</v>
          </cell>
          <cell r="BC627" t="e">
            <v>#NAME?</v>
          </cell>
          <cell r="BD627" t="e">
            <v>#NAME?</v>
          </cell>
          <cell r="BE627" t="e">
            <v>#NAME?</v>
          </cell>
          <cell r="BF627" t="e">
            <v>#NAME?</v>
          </cell>
          <cell r="BG627" t="e">
            <v>#NAME?</v>
          </cell>
          <cell r="BH627" t="e">
            <v>#NAME?</v>
          </cell>
          <cell r="BI627" t="e">
            <v>#NAME?</v>
          </cell>
          <cell r="BJ627" t="e">
            <v>#NAME?</v>
          </cell>
          <cell r="BK627" t="e">
            <v>#NAME?</v>
          </cell>
          <cell r="BL627" t="e">
            <v>#NAME?</v>
          </cell>
          <cell r="BM627" t="e">
            <v>#NAME?</v>
          </cell>
          <cell r="BN627" t="e">
            <v>#NAME?</v>
          </cell>
          <cell r="BO627" t="e">
            <v>#NAME?</v>
          </cell>
          <cell r="BP627" t="e">
            <v>#NAME?</v>
          </cell>
          <cell r="BQ627" t="e">
            <v>#NAME?</v>
          </cell>
          <cell r="BR627" t="str">
            <v>n/a</v>
          </cell>
          <cell r="BS627" t="str">
            <v>n/a</v>
          </cell>
          <cell r="BT627" t="str">
            <v>n/a</v>
          </cell>
          <cell r="BU627" t="str">
            <v>n/a</v>
          </cell>
          <cell r="BV627">
            <v>0</v>
          </cell>
          <cell r="BW627">
            <v>0</v>
          </cell>
          <cell r="BX627">
            <v>0</v>
          </cell>
          <cell r="BY627">
            <v>0</v>
          </cell>
          <cell r="BZ627">
            <v>0</v>
          </cell>
          <cell r="CA627">
            <v>0</v>
          </cell>
          <cell r="CB627">
            <v>-1000</v>
          </cell>
          <cell r="CC627" t="str">
            <v>n/a</v>
          </cell>
          <cell r="CD627" t="str">
            <v>n/a</v>
          </cell>
        </row>
        <row r="628">
          <cell r="C628" t="str">
            <v>n/a</v>
          </cell>
          <cell r="F628">
            <v>0</v>
          </cell>
          <cell r="H628">
            <v>0</v>
          </cell>
          <cell r="I628">
            <v>0</v>
          </cell>
          <cell r="T628" t="str">
            <v>n/a</v>
          </cell>
          <cell r="U628" t="str">
            <v>n/a</v>
          </cell>
          <cell r="V628" t="str">
            <v>n/a</v>
          </cell>
          <cell r="W628" t="str">
            <v>n/a</v>
          </cell>
          <cell r="X628">
            <v>100</v>
          </cell>
          <cell r="Y628" t="e">
            <v>#NAME?</v>
          </cell>
          <cell r="Z628" t="e">
            <v>#NAME?</v>
          </cell>
          <cell r="AA628" t="e">
            <v>#NAME?</v>
          </cell>
          <cell r="AB628" t="e">
            <v>#NAME?</v>
          </cell>
          <cell r="AC628" t="e">
            <v>#NAME?</v>
          </cell>
          <cell r="AD628" t="e">
            <v>#NAME?</v>
          </cell>
          <cell r="AE628" t="e">
            <v>#NAME?</v>
          </cell>
          <cell r="AF628" t="e">
            <v>#NAME?</v>
          </cell>
          <cell r="AG628" t="e">
            <v>#NAME?</v>
          </cell>
          <cell r="AH628" t="e">
            <v>#NAME?</v>
          </cell>
          <cell r="AI628" t="e">
            <v>#NAME?</v>
          </cell>
          <cell r="AJ628" t="e">
            <v>#NAME?</v>
          </cell>
          <cell r="AK628" t="e">
            <v>#NAME?</v>
          </cell>
          <cell r="AL628" t="e">
            <v>#NAME?</v>
          </cell>
          <cell r="AM628" t="e">
            <v>#NAME?</v>
          </cell>
          <cell r="AN628" t="e">
            <v>#NAME?</v>
          </cell>
          <cell r="AO628" t="e">
            <v>#NAME?</v>
          </cell>
          <cell r="AP628" t="e">
            <v>#NAME?</v>
          </cell>
          <cell r="AQ628" t="e">
            <v>#NAME?</v>
          </cell>
          <cell r="AR628" t="e">
            <v>#NAME?</v>
          </cell>
          <cell r="AS628" t="e">
            <v>#NAME?</v>
          </cell>
          <cell r="AT628" t="e">
            <v>#NAME?</v>
          </cell>
          <cell r="AU628" t="e">
            <v>#NAME?</v>
          </cell>
          <cell r="AV628" t="e">
            <v>#NAME?</v>
          </cell>
          <cell r="AW628" t="e">
            <v>#NAME?</v>
          </cell>
          <cell r="AX628" t="e">
            <v>#NAME?</v>
          </cell>
          <cell r="AY628" t="e">
            <v>#NAME?</v>
          </cell>
          <cell r="AZ628" t="e">
            <v>#NAME?</v>
          </cell>
          <cell r="BA628" t="e">
            <v>#NAME?</v>
          </cell>
          <cell r="BB628" t="e">
            <v>#NAME?</v>
          </cell>
          <cell r="BC628" t="e">
            <v>#NAME?</v>
          </cell>
          <cell r="BD628" t="e">
            <v>#NAME?</v>
          </cell>
          <cell r="BE628" t="e">
            <v>#NAME?</v>
          </cell>
          <cell r="BF628" t="e">
            <v>#NAME?</v>
          </cell>
          <cell r="BG628" t="e">
            <v>#NAME?</v>
          </cell>
          <cell r="BH628" t="e">
            <v>#NAME?</v>
          </cell>
          <cell r="BI628" t="e">
            <v>#NAME?</v>
          </cell>
          <cell r="BJ628" t="e">
            <v>#NAME?</v>
          </cell>
          <cell r="BK628" t="e">
            <v>#NAME?</v>
          </cell>
          <cell r="BL628" t="e">
            <v>#NAME?</v>
          </cell>
          <cell r="BM628" t="e">
            <v>#NAME?</v>
          </cell>
          <cell r="BN628" t="e">
            <v>#NAME?</v>
          </cell>
          <cell r="BO628" t="e">
            <v>#NAME?</v>
          </cell>
          <cell r="BP628" t="e">
            <v>#NAME?</v>
          </cell>
          <cell r="BQ628" t="e">
            <v>#NAME?</v>
          </cell>
          <cell r="BR628" t="str">
            <v>n/a</v>
          </cell>
          <cell r="BS628" t="str">
            <v>n/a</v>
          </cell>
          <cell r="BT628" t="str">
            <v>n/a</v>
          </cell>
          <cell r="BU628" t="str">
            <v>n/a</v>
          </cell>
          <cell r="BV628">
            <v>0</v>
          </cell>
          <cell r="BW628">
            <v>0</v>
          </cell>
          <cell r="BX628">
            <v>0</v>
          </cell>
          <cell r="BY628">
            <v>0</v>
          </cell>
          <cell r="BZ628">
            <v>0</v>
          </cell>
          <cell r="CA628">
            <v>0</v>
          </cell>
          <cell r="CB628">
            <v>-1000</v>
          </cell>
          <cell r="CC628" t="str">
            <v>n/a</v>
          </cell>
          <cell r="CD628" t="str">
            <v>n/a</v>
          </cell>
        </row>
        <row r="629">
          <cell r="C629" t="str">
            <v>n/a</v>
          </cell>
          <cell r="F629">
            <v>0</v>
          </cell>
          <cell r="H629">
            <v>0</v>
          </cell>
          <cell r="I629">
            <v>0</v>
          </cell>
          <cell r="T629" t="str">
            <v>n/a</v>
          </cell>
          <cell r="U629" t="str">
            <v>n/a</v>
          </cell>
          <cell r="V629" t="str">
            <v>n/a</v>
          </cell>
          <cell r="W629" t="str">
            <v>n/a</v>
          </cell>
          <cell r="X629">
            <v>100</v>
          </cell>
          <cell r="Y629" t="e">
            <v>#NAME?</v>
          </cell>
          <cell r="Z629" t="e">
            <v>#NAME?</v>
          </cell>
          <cell r="AA629" t="e">
            <v>#NAME?</v>
          </cell>
          <cell r="AB629" t="e">
            <v>#NAME?</v>
          </cell>
          <cell r="AC629" t="e">
            <v>#NAME?</v>
          </cell>
          <cell r="AD629" t="e">
            <v>#NAME?</v>
          </cell>
          <cell r="AE629" t="e">
            <v>#NAME?</v>
          </cell>
          <cell r="AF629" t="e">
            <v>#NAME?</v>
          </cell>
          <cell r="AG629" t="e">
            <v>#NAME?</v>
          </cell>
          <cell r="AH629" t="e">
            <v>#NAME?</v>
          </cell>
          <cell r="AI629" t="e">
            <v>#NAME?</v>
          </cell>
          <cell r="AJ629" t="e">
            <v>#NAME?</v>
          </cell>
          <cell r="AK629" t="e">
            <v>#NAME?</v>
          </cell>
          <cell r="AL629" t="e">
            <v>#NAME?</v>
          </cell>
          <cell r="AM629" t="e">
            <v>#NAME?</v>
          </cell>
          <cell r="AN629" t="e">
            <v>#NAME?</v>
          </cell>
          <cell r="AO629" t="e">
            <v>#NAME?</v>
          </cell>
          <cell r="AP629" t="e">
            <v>#NAME?</v>
          </cell>
          <cell r="AQ629" t="e">
            <v>#NAME?</v>
          </cell>
          <cell r="AR629" t="e">
            <v>#NAME?</v>
          </cell>
          <cell r="AS629" t="e">
            <v>#NAME?</v>
          </cell>
          <cell r="AT629" t="e">
            <v>#NAME?</v>
          </cell>
          <cell r="AU629" t="e">
            <v>#NAME?</v>
          </cell>
          <cell r="AV629" t="e">
            <v>#NAME?</v>
          </cell>
          <cell r="AW629" t="e">
            <v>#NAME?</v>
          </cell>
          <cell r="AX629" t="e">
            <v>#NAME?</v>
          </cell>
          <cell r="AY629" t="e">
            <v>#NAME?</v>
          </cell>
          <cell r="AZ629" t="e">
            <v>#NAME?</v>
          </cell>
          <cell r="BA629" t="e">
            <v>#NAME?</v>
          </cell>
          <cell r="BB629" t="e">
            <v>#NAME?</v>
          </cell>
          <cell r="BC629" t="e">
            <v>#NAME?</v>
          </cell>
          <cell r="BD629" t="e">
            <v>#NAME?</v>
          </cell>
          <cell r="BE629" t="e">
            <v>#NAME?</v>
          </cell>
          <cell r="BF629" t="e">
            <v>#NAME?</v>
          </cell>
          <cell r="BG629" t="e">
            <v>#NAME?</v>
          </cell>
          <cell r="BH629" t="e">
            <v>#NAME?</v>
          </cell>
          <cell r="BI629" t="e">
            <v>#NAME?</v>
          </cell>
          <cell r="BJ629" t="e">
            <v>#NAME?</v>
          </cell>
          <cell r="BK629" t="e">
            <v>#NAME?</v>
          </cell>
          <cell r="BL629" t="e">
            <v>#NAME?</v>
          </cell>
          <cell r="BM629" t="e">
            <v>#NAME?</v>
          </cell>
          <cell r="BN629" t="e">
            <v>#NAME?</v>
          </cell>
          <cell r="BO629" t="e">
            <v>#NAME?</v>
          </cell>
          <cell r="BP629" t="e">
            <v>#NAME?</v>
          </cell>
          <cell r="BQ629" t="e">
            <v>#NAME?</v>
          </cell>
          <cell r="BR629" t="str">
            <v>n/a</v>
          </cell>
          <cell r="BS629" t="str">
            <v>n/a</v>
          </cell>
          <cell r="BT629" t="str">
            <v>n/a</v>
          </cell>
          <cell r="BU629" t="str">
            <v>n/a</v>
          </cell>
          <cell r="BV629">
            <v>0</v>
          </cell>
          <cell r="BW629">
            <v>0</v>
          </cell>
          <cell r="BX629">
            <v>0</v>
          </cell>
          <cell r="BY629">
            <v>0</v>
          </cell>
          <cell r="BZ629">
            <v>0</v>
          </cell>
          <cell r="CA629">
            <v>0</v>
          </cell>
          <cell r="CB629">
            <v>-1000</v>
          </cell>
          <cell r="CC629" t="str">
            <v>n/a</v>
          </cell>
          <cell r="CD629" t="str">
            <v>n/a</v>
          </cell>
        </row>
        <row r="630">
          <cell r="C630" t="str">
            <v>n/a</v>
          </cell>
          <cell r="F630">
            <v>0</v>
          </cell>
          <cell r="H630">
            <v>0</v>
          </cell>
          <cell r="I630">
            <v>0</v>
          </cell>
          <cell r="T630" t="str">
            <v>n/a</v>
          </cell>
          <cell r="U630" t="str">
            <v>n/a</v>
          </cell>
          <cell r="V630" t="str">
            <v>n/a</v>
          </cell>
          <cell r="W630" t="str">
            <v>n/a</v>
          </cell>
          <cell r="X630">
            <v>100</v>
          </cell>
          <cell r="Y630" t="e">
            <v>#NAME?</v>
          </cell>
          <cell r="Z630" t="e">
            <v>#NAME?</v>
          </cell>
          <cell r="AA630" t="e">
            <v>#NAME?</v>
          </cell>
          <cell r="AB630" t="e">
            <v>#NAME?</v>
          </cell>
          <cell r="AC630" t="e">
            <v>#NAME?</v>
          </cell>
          <cell r="AD630" t="e">
            <v>#NAME?</v>
          </cell>
          <cell r="AE630" t="e">
            <v>#NAME?</v>
          </cell>
          <cell r="AF630" t="e">
            <v>#NAME?</v>
          </cell>
          <cell r="AG630" t="e">
            <v>#NAME?</v>
          </cell>
          <cell r="AH630" t="e">
            <v>#NAME?</v>
          </cell>
          <cell r="AI630" t="e">
            <v>#NAME?</v>
          </cell>
          <cell r="AJ630" t="e">
            <v>#NAME?</v>
          </cell>
          <cell r="AK630" t="e">
            <v>#NAME?</v>
          </cell>
          <cell r="AL630" t="e">
            <v>#NAME?</v>
          </cell>
          <cell r="AM630" t="e">
            <v>#NAME?</v>
          </cell>
          <cell r="AN630" t="e">
            <v>#NAME?</v>
          </cell>
          <cell r="AO630" t="e">
            <v>#NAME?</v>
          </cell>
          <cell r="AP630" t="e">
            <v>#NAME?</v>
          </cell>
          <cell r="AQ630" t="e">
            <v>#NAME?</v>
          </cell>
          <cell r="AR630" t="e">
            <v>#NAME?</v>
          </cell>
          <cell r="AS630" t="e">
            <v>#NAME?</v>
          </cell>
          <cell r="AT630" t="e">
            <v>#NAME?</v>
          </cell>
          <cell r="AU630" t="e">
            <v>#NAME?</v>
          </cell>
          <cell r="AV630" t="e">
            <v>#NAME?</v>
          </cell>
          <cell r="AW630" t="e">
            <v>#NAME?</v>
          </cell>
          <cell r="AX630" t="e">
            <v>#NAME?</v>
          </cell>
          <cell r="AY630" t="e">
            <v>#NAME?</v>
          </cell>
          <cell r="AZ630" t="e">
            <v>#NAME?</v>
          </cell>
          <cell r="BA630" t="e">
            <v>#NAME?</v>
          </cell>
          <cell r="BB630" t="e">
            <v>#NAME?</v>
          </cell>
          <cell r="BC630" t="e">
            <v>#NAME?</v>
          </cell>
          <cell r="BD630" t="e">
            <v>#NAME?</v>
          </cell>
          <cell r="BE630" t="e">
            <v>#NAME?</v>
          </cell>
          <cell r="BF630" t="e">
            <v>#NAME?</v>
          </cell>
          <cell r="BG630" t="e">
            <v>#NAME?</v>
          </cell>
          <cell r="BH630" t="e">
            <v>#NAME?</v>
          </cell>
          <cell r="BI630" t="e">
            <v>#NAME?</v>
          </cell>
          <cell r="BJ630" t="e">
            <v>#NAME?</v>
          </cell>
          <cell r="BK630" t="e">
            <v>#NAME?</v>
          </cell>
          <cell r="BL630" t="e">
            <v>#NAME?</v>
          </cell>
          <cell r="BM630" t="e">
            <v>#NAME?</v>
          </cell>
          <cell r="BN630" t="e">
            <v>#NAME?</v>
          </cell>
          <cell r="BO630" t="e">
            <v>#NAME?</v>
          </cell>
          <cell r="BP630" t="e">
            <v>#NAME?</v>
          </cell>
          <cell r="BQ630" t="e">
            <v>#NAME?</v>
          </cell>
          <cell r="BR630" t="str">
            <v>n/a</v>
          </cell>
          <cell r="BS630" t="str">
            <v>n/a</v>
          </cell>
          <cell r="BT630" t="str">
            <v>n/a</v>
          </cell>
          <cell r="BU630" t="str">
            <v>n/a</v>
          </cell>
          <cell r="BV630">
            <v>0</v>
          </cell>
          <cell r="BW630">
            <v>0</v>
          </cell>
          <cell r="BX630">
            <v>0</v>
          </cell>
          <cell r="BY630">
            <v>0</v>
          </cell>
          <cell r="BZ630">
            <v>0</v>
          </cell>
          <cell r="CA630">
            <v>0</v>
          </cell>
          <cell r="CB630">
            <v>-1000</v>
          </cell>
          <cell r="CC630" t="str">
            <v>n/a</v>
          </cell>
          <cell r="CD630" t="str">
            <v>n/a</v>
          </cell>
        </row>
        <row r="631">
          <cell r="C631" t="str">
            <v>n/a</v>
          </cell>
          <cell r="F631">
            <v>0</v>
          </cell>
          <cell r="H631">
            <v>0</v>
          </cell>
          <cell r="I631">
            <v>0</v>
          </cell>
          <cell r="T631" t="str">
            <v>n/a</v>
          </cell>
          <cell r="U631" t="str">
            <v>n/a</v>
          </cell>
          <cell r="V631" t="str">
            <v>n/a</v>
          </cell>
          <cell r="W631" t="str">
            <v>n/a</v>
          </cell>
          <cell r="X631">
            <v>100</v>
          </cell>
          <cell r="Y631" t="e">
            <v>#NAME?</v>
          </cell>
          <cell r="Z631" t="e">
            <v>#NAME?</v>
          </cell>
          <cell r="AA631" t="e">
            <v>#NAME?</v>
          </cell>
          <cell r="AB631" t="e">
            <v>#NAME?</v>
          </cell>
          <cell r="AC631" t="e">
            <v>#NAME?</v>
          </cell>
          <cell r="AD631" t="e">
            <v>#NAME?</v>
          </cell>
          <cell r="AE631" t="e">
            <v>#NAME?</v>
          </cell>
          <cell r="AF631" t="e">
            <v>#NAME?</v>
          </cell>
          <cell r="AG631" t="e">
            <v>#NAME?</v>
          </cell>
          <cell r="AH631" t="e">
            <v>#NAME?</v>
          </cell>
          <cell r="AI631" t="e">
            <v>#NAME?</v>
          </cell>
          <cell r="AJ631" t="e">
            <v>#NAME?</v>
          </cell>
          <cell r="AK631" t="e">
            <v>#NAME?</v>
          </cell>
          <cell r="AL631" t="e">
            <v>#NAME?</v>
          </cell>
          <cell r="AM631" t="e">
            <v>#NAME?</v>
          </cell>
          <cell r="AN631" t="e">
            <v>#NAME?</v>
          </cell>
          <cell r="AO631" t="e">
            <v>#NAME?</v>
          </cell>
          <cell r="AP631" t="e">
            <v>#NAME?</v>
          </cell>
          <cell r="AQ631" t="e">
            <v>#NAME?</v>
          </cell>
          <cell r="AR631" t="e">
            <v>#NAME?</v>
          </cell>
          <cell r="AS631" t="e">
            <v>#NAME?</v>
          </cell>
          <cell r="AT631" t="e">
            <v>#NAME?</v>
          </cell>
          <cell r="AU631" t="e">
            <v>#NAME?</v>
          </cell>
          <cell r="AV631" t="e">
            <v>#NAME?</v>
          </cell>
          <cell r="AW631" t="e">
            <v>#NAME?</v>
          </cell>
          <cell r="AX631" t="e">
            <v>#NAME?</v>
          </cell>
          <cell r="AY631" t="e">
            <v>#NAME?</v>
          </cell>
          <cell r="AZ631" t="e">
            <v>#NAME?</v>
          </cell>
          <cell r="BA631" t="e">
            <v>#NAME?</v>
          </cell>
          <cell r="BB631" t="e">
            <v>#NAME?</v>
          </cell>
          <cell r="BC631" t="e">
            <v>#NAME?</v>
          </cell>
          <cell r="BD631" t="e">
            <v>#NAME?</v>
          </cell>
          <cell r="BE631" t="e">
            <v>#NAME?</v>
          </cell>
          <cell r="BF631" t="e">
            <v>#NAME?</v>
          </cell>
          <cell r="BG631" t="e">
            <v>#NAME?</v>
          </cell>
          <cell r="BH631" t="e">
            <v>#NAME?</v>
          </cell>
          <cell r="BI631" t="e">
            <v>#NAME?</v>
          </cell>
          <cell r="BJ631" t="e">
            <v>#NAME?</v>
          </cell>
          <cell r="BK631" t="e">
            <v>#NAME?</v>
          </cell>
          <cell r="BL631" t="e">
            <v>#NAME?</v>
          </cell>
          <cell r="BM631" t="e">
            <v>#NAME?</v>
          </cell>
          <cell r="BN631" t="e">
            <v>#NAME?</v>
          </cell>
          <cell r="BO631" t="e">
            <v>#NAME?</v>
          </cell>
          <cell r="BP631" t="e">
            <v>#NAME?</v>
          </cell>
          <cell r="BQ631" t="e">
            <v>#NAME?</v>
          </cell>
          <cell r="BR631" t="str">
            <v>n/a</v>
          </cell>
          <cell r="BS631" t="str">
            <v>n/a</v>
          </cell>
          <cell r="BT631" t="str">
            <v>n/a</v>
          </cell>
          <cell r="BU631" t="str">
            <v>n/a</v>
          </cell>
          <cell r="BV631">
            <v>0</v>
          </cell>
          <cell r="BW631">
            <v>0</v>
          </cell>
          <cell r="BX631">
            <v>0</v>
          </cell>
          <cell r="BY631">
            <v>0</v>
          </cell>
          <cell r="BZ631">
            <v>0</v>
          </cell>
          <cell r="CA631">
            <v>0</v>
          </cell>
          <cell r="CB631">
            <v>-1000</v>
          </cell>
          <cell r="CC631" t="str">
            <v>n/a</v>
          </cell>
          <cell r="CD631" t="str">
            <v>n/a</v>
          </cell>
        </row>
        <row r="632">
          <cell r="C632" t="str">
            <v>n/a</v>
          </cell>
          <cell r="F632">
            <v>0</v>
          </cell>
          <cell r="H632">
            <v>0</v>
          </cell>
          <cell r="I632">
            <v>0</v>
          </cell>
          <cell r="T632" t="str">
            <v>n/a</v>
          </cell>
          <cell r="U632" t="str">
            <v>n/a</v>
          </cell>
          <cell r="V632" t="str">
            <v>n/a</v>
          </cell>
          <cell r="W632" t="str">
            <v>n/a</v>
          </cell>
          <cell r="X632">
            <v>100</v>
          </cell>
          <cell r="Y632" t="e">
            <v>#NAME?</v>
          </cell>
          <cell r="Z632" t="e">
            <v>#NAME?</v>
          </cell>
          <cell r="AA632" t="e">
            <v>#NAME?</v>
          </cell>
          <cell r="AB632" t="e">
            <v>#NAME?</v>
          </cell>
          <cell r="AC632" t="e">
            <v>#NAME?</v>
          </cell>
          <cell r="AD632" t="e">
            <v>#NAME?</v>
          </cell>
          <cell r="AE632" t="e">
            <v>#NAME?</v>
          </cell>
          <cell r="AF632" t="e">
            <v>#NAME?</v>
          </cell>
          <cell r="AG632" t="e">
            <v>#NAME?</v>
          </cell>
          <cell r="AH632" t="e">
            <v>#NAME?</v>
          </cell>
          <cell r="AI632" t="e">
            <v>#NAME?</v>
          </cell>
          <cell r="AJ632" t="e">
            <v>#NAME?</v>
          </cell>
          <cell r="AK632" t="e">
            <v>#NAME?</v>
          </cell>
          <cell r="AL632" t="e">
            <v>#NAME?</v>
          </cell>
          <cell r="AM632" t="e">
            <v>#NAME?</v>
          </cell>
          <cell r="AN632" t="e">
            <v>#NAME?</v>
          </cell>
          <cell r="AO632" t="e">
            <v>#NAME?</v>
          </cell>
          <cell r="AP632" t="e">
            <v>#NAME?</v>
          </cell>
          <cell r="AQ632" t="e">
            <v>#NAME?</v>
          </cell>
          <cell r="AR632" t="e">
            <v>#NAME?</v>
          </cell>
          <cell r="AS632" t="e">
            <v>#NAME?</v>
          </cell>
          <cell r="AT632" t="e">
            <v>#NAME?</v>
          </cell>
          <cell r="AU632" t="e">
            <v>#NAME?</v>
          </cell>
          <cell r="AV632" t="e">
            <v>#NAME?</v>
          </cell>
          <cell r="AW632" t="e">
            <v>#NAME?</v>
          </cell>
          <cell r="AX632" t="e">
            <v>#NAME?</v>
          </cell>
          <cell r="AY632" t="e">
            <v>#NAME?</v>
          </cell>
          <cell r="AZ632" t="e">
            <v>#NAME?</v>
          </cell>
          <cell r="BA632" t="e">
            <v>#NAME?</v>
          </cell>
          <cell r="BB632" t="e">
            <v>#NAME?</v>
          </cell>
          <cell r="BC632" t="e">
            <v>#NAME?</v>
          </cell>
          <cell r="BD632" t="e">
            <v>#NAME?</v>
          </cell>
          <cell r="BE632" t="e">
            <v>#NAME?</v>
          </cell>
          <cell r="BF632" t="e">
            <v>#NAME?</v>
          </cell>
          <cell r="BG632" t="e">
            <v>#NAME?</v>
          </cell>
          <cell r="BH632" t="e">
            <v>#NAME?</v>
          </cell>
          <cell r="BI632" t="e">
            <v>#NAME?</v>
          </cell>
          <cell r="BJ632" t="e">
            <v>#NAME?</v>
          </cell>
          <cell r="BK632" t="e">
            <v>#NAME?</v>
          </cell>
          <cell r="BL632" t="e">
            <v>#NAME?</v>
          </cell>
          <cell r="BM632" t="e">
            <v>#NAME?</v>
          </cell>
          <cell r="BN632" t="e">
            <v>#NAME?</v>
          </cell>
          <cell r="BO632" t="e">
            <v>#NAME?</v>
          </cell>
          <cell r="BP632" t="e">
            <v>#NAME?</v>
          </cell>
          <cell r="BQ632" t="e">
            <v>#NAME?</v>
          </cell>
          <cell r="BR632" t="str">
            <v>n/a</v>
          </cell>
          <cell r="BS632" t="str">
            <v>n/a</v>
          </cell>
          <cell r="BT632" t="str">
            <v>n/a</v>
          </cell>
          <cell r="BU632" t="str">
            <v>n/a</v>
          </cell>
          <cell r="BV632">
            <v>0</v>
          </cell>
          <cell r="BW632">
            <v>0</v>
          </cell>
          <cell r="BX632">
            <v>0</v>
          </cell>
          <cell r="BY632">
            <v>0</v>
          </cell>
          <cell r="BZ632">
            <v>0</v>
          </cell>
          <cell r="CA632">
            <v>0</v>
          </cell>
          <cell r="CB632">
            <v>-1000</v>
          </cell>
          <cell r="CC632" t="str">
            <v>n/a</v>
          </cell>
          <cell r="CD632" t="str">
            <v>n/a</v>
          </cell>
        </row>
        <row r="633">
          <cell r="C633" t="str">
            <v>n/a</v>
          </cell>
          <cell r="F633">
            <v>0</v>
          </cell>
          <cell r="H633">
            <v>0</v>
          </cell>
          <cell r="I633">
            <v>0</v>
          </cell>
          <cell r="T633" t="str">
            <v>n/a</v>
          </cell>
          <cell r="U633" t="str">
            <v>n/a</v>
          </cell>
          <cell r="V633" t="str">
            <v>n/a</v>
          </cell>
          <cell r="W633" t="str">
            <v>n/a</v>
          </cell>
          <cell r="X633">
            <v>100</v>
          </cell>
          <cell r="Y633" t="e">
            <v>#NAME?</v>
          </cell>
          <cell r="Z633" t="e">
            <v>#NAME?</v>
          </cell>
          <cell r="AA633" t="e">
            <v>#NAME?</v>
          </cell>
          <cell r="AB633" t="e">
            <v>#NAME?</v>
          </cell>
          <cell r="AC633" t="e">
            <v>#NAME?</v>
          </cell>
          <cell r="AD633" t="e">
            <v>#NAME?</v>
          </cell>
          <cell r="AE633" t="e">
            <v>#NAME?</v>
          </cell>
          <cell r="AF633" t="e">
            <v>#NAME?</v>
          </cell>
          <cell r="AG633" t="e">
            <v>#NAME?</v>
          </cell>
          <cell r="AH633" t="e">
            <v>#NAME?</v>
          </cell>
          <cell r="AI633" t="e">
            <v>#NAME?</v>
          </cell>
          <cell r="AJ633" t="e">
            <v>#NAME?</v>
          </cell>
          <cell r="AK633" t="e">
            <v>#NAME?</v>
          </cell>
          <cell r="AL633" t="e">
            <v>#NAME?</v>
          </cell>
          <cell r="AM633" t="e">
            <v>#NAME?</v>
          </cell>
          <cell r="AN633" t="e">
            <v>#NAME?</v>
          </cell>
          <cell r="AO633" t="e">
            <v>#NAME?</v>
          </cell>
          <cell r="AP633" t="e">
            <v>#NAME?</v>
          </cell>
          <cell r="AQ633" t="e">
            <v>#NAME?</v>
          </cell>
          <cell r="AR633" t="e">
            <v>#NAME?</v>
          </cell>
          <cell r="AS633" t="e">
            <v>#NAME?</v>
          </cell>
          <cell r="AT633" t="e">
            <v>#NAME?</v>
          </cell>
          <cell r="AU633" t="e">
            <v>#NAME?</v>
          </cell>
          <cell r="AV633" t="e">
            <v>#NAME?</v>
          </cell>
          <cell r="AW633" t="e">
            <v>#NAME?</v>
          </cell>
          <cell r="AX633" t="e">
            <v>#NAME?</v>
          </cell>
          <cell r="AY633" t="e">
            <v>#NAME?</v>
          </cell>
          <cell r="AZ633" t="e">
            <v>#NAME?</v>
          </cell>
          <cell r="BA633" t="e">
            <v>#NAME?</v>
          </cell>
          <cell r="BB633" t="e">
            <v>#NAME?</v>
          </cell>
          <cell r="BC633" t="e">
            <v>#NAME?</v>
          </cell>
          <cell r="BD633" t="e">
            <v>#NAME?</v>
          </cell>
          <cell r="BE633" t="e">
            <v>#NAME?</v>
          </cell>
          <cell r="BF633" t="e">
            <v>#NAME?</v>
          </cell>
          <cell r="BG633" t="e">
            <v>#NAME?</v>
          </cell>
          <cell r="BH633" t="e">
            <v>#NAME?</v>
          </cell>
          <cell r="BI633" t="e">
            <v>#NAME?</v>
          </cell>
          <cell r="BJ633" t="e">
            <v>#NAME?</v>
          </cell>
          <cell r="BK633" t="e">
            <v>#NAME?</v>
          </cell>
          <cell r="BL633" t="e">
            <v>#NAME?</v>
          </cell>
          <cell r="BM633" t="e">
            <v>#NAME?</v>
          </cell>
          <cell r="BN633" t="e">
            <v>#NAME?</v>
          </cell>
          <cell r="BO633" t="e">
            <v>#NAME?</v>
          </cell>
          <cell r="BP633" t="e">
            <v>#NAME?</v>
          </cell>
          <cell r="BQ633" t="e">
            <v>#NAME?</v>
          </cell>
          <cell r="BR633" t="str">
            <v>n/a</v>
          </cell>
          <cell r="BS633" t="str">
            <v>n/a</v>
          </cell>
          <cell r="BT633" t="str">
            <v>n/a</v>
          </cell>
          <cell r="BU633" t="str">
            <v>n/a</v>
          </cell>
          <cell r="BV633">
            <v>0</v>
          </cell>
          <cell r="BW633">
            <v>0</v>
          </cell>
          <cell r="BX633">
            <v>0</v>
          </cell>
          <cell r="BY633">
            <v>0</v>
          </cell>
          <cell r="BZ633">
            <v>0</v>
          </cell>
          <cell r="CA633">
            <v>0</v>
          </cell>
          <cell r="CB633">
            <v>-1000</v>
          </cell>
          <cell r="CC633" t="str">
            <v>n/a</v>
          </cell>
          <cell r="CD633" t="str">
            <v>n/a</v>
          </cell>
        </row>
        <row r="634">
          <cell r="C634" t="str">
            <v>n/a</v>
          </cell>
          <cell r="F634">
            <v>0</v>
          </cell>
          <cell r="H634">
            <v>0</v>
          </cell>
          <cell r="I634">
            <v>0</v>
          </cell>
          <cell r="T634" t="str">
            <v>n/a</v>
          </cell>
          <cell r="U634" t="str">
            <v>n/a</v>
          </cell>
          <cell r="V634" t="str">
            <v>n/a</v>
          </cell>
          <cell r="W634" t="str">
            <v>n/a</v>
          </cell>
          <cell r="X634">
            <v>100</v>
          </cell>
          <cell r="Y634" t="e">
            <v>#NAME?</v>
          </cell>
          <cell r="Z634" t="e">
            <v>#NAME?</v>
          </cell>
          <cell r="AA634" t="e">
            <v>#NAME?</v>
          </cell>
          <cell r="AB634" t="e">
            <v>#NAME?</v>
          </cell>
          <cell r="AC634" t="e">
            <v>#NAME?</v>
          </cell>
          <cell r="AD634" t="e">
            <v>#NAME?</v>
          </cell>
          <cell r="AE634" t="e">
            <v>#NAME?</v>
          </cell>
          <cell r="AF634" t="e">
            <v>#NAME?</v>
          </cell>
          <cell r="AG634" t="e">
            <v>#NAME?</v>
          </cell>
          <cell r="AH634" t="e">
            <v>#NAME?</v>
          </cell>
          <cell r="AI634" t="e">
            <v>#NAME?</v>
          </cell>
          <cell r="AJ634" t="e">
            <v>#NAME?</v>
          </cell>
          <cell r="AK634" t="e">
            <v>#NAME?</v>
          </cell>
          <cell r="AL634" t="e">
            <v>#NAME?</v>
          </cell>
          <cell r="AM634" t="e">
            <v>#NAME?</v>
          </cell>
          <cell r="AN634" t="e">
            <v>#NAME?</v>
          </cell>
          <cell r="AO634" t="e">
            <v>#NAME?</v>
          </cell>
          <cell r="AP634" t="e">
            <v>#NAME?</v>
          </cell>
          <cell r="AQ634" t="e">
            <v>#NAME?</v>
          </cell>
          <cell r="AR634" t="e">
            <v>#NAME?</v>
          </cell>
          <cell r="AS634" t="e">
            <v>#NAME?</v>
          </cell>
          <cell r="AT634" t="e">
            <v>#NAME?</v>
          </cell>
          <cell r="AU634" t="e">
            <v>#NAME?</v>
          </cell>
          <cell r="AV634" t="e">
            <v>#NAME?</v>
          </cell>
          <cell r="AW634" t="e">
            <v>#NAME?</v>
          </cell>
          <cell r="AX634" t="e">
            <v>#NAME?</v>
          </cell>
          <cell r="AY634" t="e">
            <v>#NAME?</v>
          </cell>
          <cell r="AZ634" t="e">
            <v>#NAME?</v>
          </cell>
          <cell r="BA634" t="e">
            <v>#NAME?</v>
          </cell>
          <cell r="BB634" t="e">
            <v>#NAME?</v>
          </cell>
          <cell r="BC634" t="e">
            <v>#NAME?</v>
          </cell>
          <cell r="BD634" t="e">
            <v>#NAME?</v>
          </cell>
          <cell r="BE634" t="e">
            <v>#NAME?</v>
          </cell>
          <cell r="BF634" t="e">
            <v>#NAME?</v>
          </cell>
          <cell r="BG634" t="e">
            <v>#NAME?</v>
          </cell>
          <cell r="BH634" t="e">
            <v>#NAME?</v>
          </cell>
          <cell r="BI634" t="e">
            <v>#NAME?</v>
          </cell>
          <cell r="BJ634" t="e">
            <v>#NAME?</v>
          </cell>
          <cell r="BK634" t="e">
            <v>#NAME?</v>
          </cell>
          <cell r="BL634" t="e">
            <v>#NAME?</v>
          </cell>
          <cell r="BM634" t="e">
            <v>#NAME?</v>
          </cell>
          <cell r="BN634" t="e">
            <v>#NAME?</v>
          </cell>
          <cell r="BO634" t="e">
            <v>#NAME?</v>
          </cell>
          <cell r="BP634" t="e">
            <v>#NAME?</v>
          </cell>
          <cell r="BQ634" t="e">
            <v>#NAME?</v>
          </cell>
          <cell r="BR634" t="str">
            <v>n/a</v>
          </cell>
          <cell r="BS634" t="str">
            <v>n/a</v>
          </cell>
          <cell r="BT634" t="str">
            <v>n/a</v>
          </cell>
          <cell r="BU634" t="str">
            <v>n/a</v>
          </cell>
          <cell r="BV634">
            <v>0</v>
          </cell>
          <cell r="BW634">
            <v>0</v>
          </cell>
          <cell r="BX634">
            <v>0</v>
          </cell>
          <cell r="BY634">
            <v>0</v>
          </cell>
          <cell r="BZ634">
            <v>0</v>
          </cell>
          <cell r="CA634">
            <v>0</v>
          </cell>
          <cell r="CB634">
            <v>-1000</v>
          </cell>
          <cell r="CC634" t="str">
            <v>n/a</v>
          </cell>
          <cell r="CD634" t="str">
            <v>n/a</v>
          </cell>
        </row>
        <row r="635">
          <cell r="C635" t="str">
            <v>n/a</v>
          </cell>
          <cell r="F635">
            <v>0</v>
          </cell>
          <cell r="H635">
            <v>0</v>
          </cell>
          <cell r="I635">
            <v>0</v>
          </cell>
          <cell r="T635" t="str">
            <v>n/a</v>
          </cell>
          <cell r="U635" t="str">
            <v>n/a</v>
          </cell>
          <cell r="V635" t="str">
            <v>n/a</v>
          </cell>
          <cell r="W635" t="str">
            <v>n/a</v>
          </cell>
          <cell r="X635">
            <v>100</v>
          </cell>
          <cell r="Y635" t="e">
            <v>#NAME?</v>
          </cell>
          <cell r="Z635" t="e">
            <v>#NAME?</v>
          </cell>
          <cell r="AA635" t="e">
            <v>#NAME?</v>
          </cell>
          <cell r="AB635" t="e">
            <v>#NAME?</v>
          </cell>
          <cell r="AC635" t="e">
            <v>#NAME?</v>
          </cell>
          <cell r="AD635" t="e">
            <v>#NAME?</v>
          </cell>
          <cell r="AE635" t="e">
            <v>#NAME?</v>
          </cell>
          <cell r="AF635" t="e">
            <v>#NAME?</v>
          </cell>
          <cell r="AG635" t="e">
            <v>#NAME?</v>
          </cell>
          <cell r="AH635" t="e">
            <v>#NAME?</v>
          </cell>
          <cell r="AI635" t="e">
            <v>#NAME?</v>
          </cell>
          <cell r="AJ635" t="e">
            <v>#NAME?</v>
          </cell>
          <cell r="AK635" t="e">
            <v>#NAME?</v>
          </cell>
          <cell r="AL635" t="e">
            <v>#NAME?</v>
          </cell>
          <cell r="AM635" t="e">
            <v>#NAME?</v>
          </cell>
          <cell r="AN635" t="e">
            <v>#NAME?</v>
          </cell>
          <cell r="AO635" t="e">
            <v>#NAME?</v>
          </cell>
          <cell r="AP635" t="e">
            <v>#NAME?</v>
          </cell>
          <cell r="AQ635" t="e">
            <v>#NAME?</v>
          </cell>
          <cell r="AR635" t="e">
            <v>#NAME?</v>
          </cell>
          <cell r="AS635" t="e">
            <v>#NAME?</v>
          </cell>
          <cell r="AT635" t="e">
            <v>#NAME?</v>
          </cell>
          <cell r="AU635" t="e">
            <v>#NAME?</v>
          </cell>
          <cell r="AV635" t="e">
            <v>#NAME?</v>
          </cell>
          <cell r="AW635" t="e">
            <v>#NAME?</v>
          </cell>
          <cell r="AX635" t="e">
            <v>#NAME?</v>
          </cell>
          <cell r="AY635" t="e">
            <v>#NAME?</v>
          </cell>
          <cell r="AZ635" t="e">
            <v>#NAME?</v>
          </cell>
          <cell r="BA635" t="e">
            <v>#NAME?</v>
          </cell>
          <cell r="BB635" t="e">
            <v>#NAME?</v>
          </cell>
          <cell r="BC635" t="e">
            <v>#NAME?</v>
          </cell>
          <cell r="BD635" t="e">
            <v>#NAME?</v>
          </cell>
          <cell r="BE635" t="e">
            <v>#NAME?</v>
          </cell>
          <cell r="BF635" t="e">
            <v>#NAME?</v>
          </cell>
          <cell r="BG635" t="e">
            <v>#NAME?</v>
          </cell>
          <cell r="BH635" t="e">
            <v>#NAME?</v>
          </cell>
          <cell r="BI635" t="e">
            <v>#NAME?</v>
          </cell>
          <cell r="BJ635" t="e">
            <v>#NAME?</v>
          </cell>
          <cell r="BK635" t="e">
            <v>#NAME?</v>
          </cell>
          <cell r="BL635" t="e">
            <v>#NAME?</v>
          </cell>
          <cell r="BM635" t="e">
            <v>#NAME?</v>
          </cell>
          <cell r="BN635" t="e">
            <v>#NAME?</v>
          </cell>
          <cell r="BO635" t="e">
            <v>#NAME?</v>
          </cell>
          <cell r="BP635" t="e">
            <v>#NAME?</v>
          </cell>
          <cell r="BQ635" t="e">
            <v>#NAME?</v>
          </cell>
          <cell r="BR635" t="str">
            <v>n/a</v>
          </cell>
          <cell r="BS635" t="str">
            <v>n/a</v>
          </cell>
          <cell r="BT635" t="str">
            <v>n/a</v>
          </cell>
          <cell r="BU635" t="str">
            <v>n/a</v>
          </cell>
          <cell r="BV635">
            <v>0</v>
          </cell>
          <cell r="BW635">
            <v>0</v>
          </cell>
          <cell r="BX635">
            <v>0</v>
          </cell>
          <cell r="BY635">
            <v>0</v>
          </cell>
          <cell r="BZ635">
            <v>0</v>
          </cell>
          <cell r="CA635">
            <v>0</v>
          </cell>
          <cell r="CB635">
            <v>-1000</v>
          </cell>
          <cell r="CC635" t="str">
            <v>n/a</v>
          </cell>
          <cell r="CD635" t="str">
            <v>n/a</v>
          </cell>
        </row>
        <row r="636">
          <cell r="C636" t="str">
            <v>n/a</v>
          </cell>
          <cell r="F636">
            <v>0</v>
          </cell>
          <cell r="H636">
            <v>0</v>
          </cell>
          <cell r="I636">
            <v>0</v>
          </cell>
          <cell r="T636" t="str">
            <v>n/a</v>
          </cell>
          <cell r="U636" t="str">
            <v>n/a</v>
          </cell>
          <cell r="V636" t="str">
            <v>n/a</v>
          </cell>
          <cell r="W636" t="str">
            <v>n/a</v>
          </cell>
          <cell r="X636">
            <v>100</v>
          </cell>
          <cell r="Y636" t="e">
            <v>#NAME?</v>
          </cell>
          <cell r="Z636" t="e">
            <v>#NAME?</v>
          </cell>
          <cell r="AA636" t="e">
            <v>#NAME?</v>
          </cell>
          <cell r="AB636" t="e">
            <v>#NAME?</v>
          </cell>
          <cell r="AC636" t="e">
            <v>#NAME?</v>
          </cell>
          <cell r="AD636" t="e">
            <v>#NAME?</v>
          </cell>
          <cell r="AE636" t="e">
            <v>#NAME?</v>
          </cell>
          <cell r="AF636" t="e">
            <v>#NAME?</v>
          </cell>
          <cell r="AG636" t="e">
            <v>#NAME?</v>
          </cell>
          <cell r="AH636" t="e">
            <v>#NAME?</v>
          </cell>
          <cell r="AI636" t="e">
            <v>#NAME?</v>
          </cell>
          <cell r="AJ636" t="e">
            <v>#NAME?</v>
          </cell>
          <cell r="AK636" t="e">
            <v>#NAME?</v>
          </cell>
          <cell r="AL636" t="e">
            <v>#NAME?</v>
          </cell>
          <cell r="AM636" t="e">
            <v>#NAME?</v>
          </cell>
          <cell r="AN636" t="e">
            <v>#NAME?</v>
          </cell>
          <cell r="AO636" t="e">
            <v>#NAME?</v>
          </cell>
          <cell r="AP636" t="e">
            <v>#NAME?</v>
          </cell>
          <cell r="AQ636" t="e">
            <v>#NAME?</v>
          </cell>
          <cell r="AR636" t="e">
            <v>#NAME?</v>
          </cell>
          <cell r="AS636" t="e">
            <v>#NAME?</v>
          </cell>
          <cell r="AT636" t="e">
            <v>#NAME?</v>
          </cell>
          <cell r="AU636" t="e">
            <v>#NAME?</v>
          </cell>
          <cell r="AV636" t="e">
            <v>#NAME?</v>
          </cell>
          <cell r="AW636" t="e">
            <v>#NAME?</v>
          </cell>
          <cell r="AX636" t="e">
            <v>#NAME?</v>
          </cell>
          <cell r="AY636" t="e">
            <v>#NAME?</v>
          </cell>
          <cell r="AZ636" t="e">
            <v>#NAME?</v>
          </cell>
          <cell r="BA636" t="e">
            <v>#NAME?</v>
          </cell>
          <cell r="BB636" t="e">
            <v>#NAME?</v>
          </cell>
          <cell r="BC636" t="e">
            <v>#NAME?</v>
          </cell>
          <cell r="BD636" t="e">
            <v>#NAME?</v>
          </cell>
          <cell r="BE636" t="e">
            <v>#NAME?</v>
          </cell>
          <cell r="BF636" t="e">
            <v>#NAME?</v>
          </cell>
          <cell r="BG636" t="e">
            <v>#NAME?</v>
          </cell>
          <cell r="BH636" t="e">
            <v>#NAME?</v>
          </cell>
          <cell r="BI636" t="e">
            <v>#NAME?</v>
          </cell>
          <cell r="BJ636" t="e">
            <v>#NAME?</v>
          </cell>
          <cell r="BK636" t="e">
            <v>#NAME?</v>
          </cell>
          <cell r="BL636" t="e">
            <v>#NAME?</v>
          </cell>
          <cell r="BM636" t="e">
            <v>#NAME?</v>
          </cell>
          <cell r="BN636" t="e">
            <v>#NAME?</v>
          </cell>
          <cell r="BO636" t="e">
            <v>#NAME?</v>
          </cell>
          <cell r="BP636" t="e">
            <v>#NAME?</v>
          </cell>
          <cell r="BQ636" t="e">
            <v>#NAME?</v>
          </cell>
          <cell r="BR636" t="str">
            <v>n/a</v>
          </cell>
          <cell r="BS636" t="str">
            <v>n/a</v>
          </cell>
          <cell r="BT636" t="str">
            <v>n/a</v>
          </cell>
          <cell r="BU636" t="str">
            <v>n/a</v>
          </cell>
          <cell r="BV636">
            <v>0</v>
          </cell>
          <cell r="BW636">
            <v>0</v>
          </cell>
          <cell r="BX636">
            <v>0</v>
          </cell>
          <cell r="BY636">
            <v>0</v>
          </cell>
          <cell r="BZ636">
            <v>0</v>
          </cell>
          <cell r="CA636">
            <v>0</v>
          </cell>
          <cell r="CB636">
            <v>-1000</v>
          </cell>
          <cell r="CC636" t="str">
            <v>n/a</v>
          </cell>
          <cell r="CD636" t="str">
            <v>n/a</v>
          </cell>
        </row>
        <row r="637">
          <cell r="C637" t="str">
            <v>n/a</v>
          </cell>
          <cell r="F637">
            <v>0</v>
          </cell>
          <cell r="H637">
            <v>0</v>
          </cell>
          <cell r="I637">
            <v>0</v>
          </cell>
          <cell r="T637" t="str">
            <v>n/a</v>
          </cell>
          <cell r="U637" t="str">
            <v>n/a</v>
          </cell>
          <cell r="V637" t="str">
            <v>n/a</v>
          </cell>
          <cell r="W637" t="str">
            <v>n/a</v>
          </cell>
          <cell r="X637">
            <v>100</v>
          </cell>
          <cell r="Y637" t="e">
            <v>#NAME?</v>
          </cell>
          <cell r="Z637" t="e">
            <v>#NAME?</v>
          </cell>
          <cell r="AA637" t="e">
            <v>#NAME?</v>
          </cell>
          <cell r="AB637" t="e">
            <v>#NAME?</v>
          </cell>
          <cell r="AC637" t="e">
            <v>#NAME?</v>
          </cell>
          <cell r="AD637" t="e">
            <v>#NAME?</v>
          </cell>
          <cell r="AE637" t="e">
            <v>#NAME?</v>
          </cell>
          <cell r="AF637" t="e">
            <v>#NAME?</v>
          </cell>
          <cell r="AG637" t="e">
            <v>#NAME?</v>
          </cell>
          <cell r="AH637" t="e">
            <v>#NAME?</v>
          </cell>
          <cell r="AI637" t="e">
            <v>#NAME?</v>
          </cell>
          <cell r="AJ637" t="e">
            <v>#NAME?</v>
          </cell>
          <cell r="AK637" t="e">
            <v>#NAME?</v>
          </cell>
          <cell r="AL637" t="e">
            <v>#NAME?</v>
          </cell>
          <cell r="AM637" t="e">
            <v>#NAME?</v>
          </cell>
          <cell r="AN637" t="e">
            <v>#NAME?</v>
          </cell>
          <cell r="AO637" t="e">
            <v>#NAME?</v>
          </cell>
          <cell r="AP637" t="e">
            <v>#NAME?</v>
          </cell>
          <cell r="AQ637" t="e">
            <v>#NAME?</v>
          </cell>
          <cell r="AR637" t="e">
            <v>#NAME?</v>
          </cell>
          <cell r="AS637" t="e">
            <v>#NAME?</v>
          </cell>
          <cell r="AT637" t="e">
            <v>#NAME?</v>
          </cell>
          <cell r="AU637" t="e">
            <v>#NAME?</v>
          </cell>
          <cell r="AV637" t="e">
            <v>#NAME?</v>
          </cell>
          <cell r="AW637" t="e">
            <v>#NAME?</v>
          </cell>
          <cell r="AX637" t="e">
            <v>#NAME?</v>
          </cell>
          <cell r="AY637" t="e">
            <v>#NAME?</v>
          </cell>
          <cell r="AZ637" t="e">
            <v>#NAME?</v>
          </cell>
          <cell r="BA637" t="e">
            <v>#NAME?</v>
          </cell>
          <cell r="BB637" t="e">
            <v>#NAME?</v>
          </cell>
          <cell r="BC637" t="e">
            <v>#NAME?</v>
          </cell>
          <cell r="BD637" t="e">
            <v>#NAME?</v>
          </cell>
          <cell r="BE637" t="e">
            <v>#NAME?</v>
          </cell>
          <cell r="BF637" t="e">
            <v>#NAME?</v>
          </cell>
          <cell r="BG637" t="e">
            <v>#NAME?</v>
          </cell>
          <cell r="BH637" t="e">
            <v>#NAME?</v>
          </cell>
          <cell r="BI637" t="e">
            <v>#NAME?</v>
          </cell>
          <cell r="BJ637" t="e">
            <v>#NAME?</v>
          </cell>
          <cell r="BK637" t="e">
            <v>#NAME?</v>
          </cell>
          <cell r="BL637" t="e">
            <v>#NAME?</v>
          </cell>
          <cell r="BM637" t="e">
            <v>#NAME?</v>
          </cell>
          <cell r="BN637" t="e">
            <v>#NAME?</v>
          </cell>
          <cell r="BO637" t="e">
            <v>#NAME?</v>
          </cell>
          <cell r="BP637" t="e">
            <v>#NAME?</v>
          </cell>
          <cell r="BQ637" t="e">
            <v>#NAME?</v>
          </cell>
          <cell r="BR637" t="str">
            <v>n/a</v>
          </cell>
          <cell r="BS637" t="str">
            <v>n/a</v>
          </cell>
          <cell r="BT637" t="str">
            <v>n/a</v>
          </cell>
          <cell r="BU637" t="str">
            <v>n/a</v>
          </cell>
          <cell r="BV637">
            <v>0</v>
          </cell>
          <cell r="BW637">
            <v>0</v>
          </cell>
          <cell r="BX637">
            <v>0</v>
          </cell>
          <cell r="BY637">
            <v>0</v>
          </cell>
          <cell r="BZ637">
            <v>0</v>
          </cell>
          <cell r="CA637">
            <v>0</v>
          </cell>
          <cell r="CB637">
            <v>-1000</v>
          </cell>
          <cell r="CC637" t="str">
            <v>n/a</v>
          </cell>
          <cell r="CD637" t="str">
            <v>n/a</v>
          </cell>
        </row>
        <row r="638">
          <cell r="C638" t="str">
            <v>n/a</v>
          </cell>
          <cell r="F638">
            <v>0</v>
          </cell>
          <cell r="H638">
            <v>0</v>
          </cell>
          <cell r="I638">
            <v>0</v>
          </cell>
          <cell r="T638" t="str">
            <v>n/a</v>
          </cell>
          <cell r="U638" t="str">
            <v>n/a</v>
          </cell>
          <cell r="V638" t="str">
            <v>n/a</v>
          </cell>
          <cell r="W638" t="str">
            <v>n/a</v>
          </cell>
          <cell r="X638">
            <v>100</v>
          </cell>
          <cell r="Y638" t="e">
            <v>#NAME?</v>
          </cell>
          <cell r="Z638" t="e">
            <v>#NAME?</v>
          </cell>
          <cell r="AA638" t="e">
            <v>#NAME?</v>
          </cell>
          <cell r="AB638" t="e">
            <v>#NAME?</v>
          </cell>
          <cell r="AC638" t="e">
            <v>#NAME?</v>
          </cell>
          <cell r="AD638" t="e">
            <v>#NAME?</v>
          </cell>
          <cell r="AE638" t="e">
            <v>#NAME?</v>
          </cell>
          <cell r="AF638" t="e">
            <v>#NAME?</v>
          </cell>
          <cell r="AG638" t="e">
            <v>#NAME?</v>
          </cell>
          <cell r="AH638" t="e">
            <v>#NAME?</v>
          </cell>
          <cell r="AI638" t="e">
            <v>#NAME?</v>
          </cell>
          <cell r="AJ638" t="e">
            <v>#NAME?</v>
          </cell>
          <cell r="AK638" t="e">
            <v>#NAME?</v>
          </cell>
          <cell r="AL638" t="e">
            <v>#NAME?</v>
          </cell>
          <cell r="AM638" t="e">
            <v>#NAME?</v>
          </cell>
          <cell r="AN638" t="e">
            <v>#NAME?</v>
          </cell>
          <cell r="AO638" t="e">
            <v>#NAME?</v>
          </cell>
          <cell r="AP638" t="e">
            <v>#NAME?</v>
          </cell>
          <cell r="AQ638" t="e">
            <v>#NAME?</v>
          </cell>
          <cell r="AR638" t="e">
            <v>#NAME?</v>
          </cell>
          <cell r="AS638" t="e">
            <v>#NAME?</v>
          </cell>
          <cell r="AT638" t="e">
            <v>#NAME?</v>
          </cell>
          <cell r="AU638" t="e">
            <v>#NAME?</v>
          </cell>
          <cell r="AV638" t="e">
            <v>#NAME?</v>
          </cell>
          <cell r="AW638" t="e">
            <v>#NAME?</v>
          </cell>
          <cell r="AX638" t="e">
            <v>#NAME?</v>
          </cell>
          <cell r="AY638" t="e">
            <v>#NAME?</v>
          </cell>
          <cell r="AZ638" t="e">
            <v>#NAME?</v>
          </cell>
          <cell r="BA638" t="e">
            <v>#NAME?</v>
          </cell>
          <cell r="BB638" t="e">
            <v>#NAME?</v>
          </cell>
          <cell r="BC638" t="e">
            <v>#NAME?</v>
          </cell>
          <cell r="BD638" t="e">
            <v>#NAME?</v>
          </cell>
          <cell r="BE638" t="e">
            <v>#NAME?</v>
          </cell>
          <cell r="BF638" t="e">
            <v>#NAME?</v>
          </cell>
          <cell r="BG638" t="e">
            <v>#NAME?</v>
          </cell>
          <cell r="BH638" t="e">
            <v>#NAME?</v>
          </cell>
          <cell r="BI638" t="e">
            <v>#NAME?</v>
          </cell>
          <cell r="BJ638" t="e">
            <v>#NAME?</v>
          </cell>
          <cell r="BK638" t="e">
            <v>#NAME?</v>
          </cell>
          <cell r="BL638" t="e">
            <v>#NAME?</v>
          </cell>
          <cell r="BM638" t="e">
            <v>#NAME?</v>
          </cell>
          <cell r="BN638" t="e">
            <v>#NAME?</v>
          </cell>
          <cell r="BO638" t="e">
            <v>#NAME?</v>
          </cell>
          <cell r="BP638" t="e">
            <v>#NAME?</v>
          </cell>
          <cell r="BQ638" t="e">
            <v>#NAME?</v>
          </cell>
          <cell r="BR638" t="str">
            <v>n/a</v>
          </cell>
          <cell r="BS638" t="str">
            <v>n/a</v>
          </cell>
          <cell r="BT638" t="str">
            <v>n/a</v>
          </cell>
          <cell r="BU638" t="str">
            <v>n/a</v>
          </cell>
          <cell r="BV638">
            <v>0</v>
          </cell>
          <cell r="BW638">
            <v>0</v>
          </cell>
          <cell r="BX638">
            <v>0</v>
          </cell>
          <cell r="BY638">
            <v>0</v>
          </cell>
          <cell r="BZ638">
            <v>0</v>
          </cell>
          <cell r="CA638">
            <v>0</v>
          </cell>
          <cell r="CB638">
            <v>-1000</v>
          </cell>
          <cell r="CC638" t="str">
            <v>n/a</v>
          </cell>
          <cell r="CD638" t="str">
            <v>n/a</v>
          </cell>
        </row>
        <row r="639">
          <cell r="C639" t="str">
            <v>n/a</v>
          </cell>
          <cell r="F639">
            <v>0</v>
          </cell>
          <cell r="H639">
            <v>0</v>
          </cell>
          <cell r="I639">
            <v>0</v>
          </cell>
          <cell r="T639" t="str">
            <v>n/a</v>
          </cell>
          <cell r="U639" t="str">
            <v>n/a</v>
          </cell>
          <cell r="V639" t="str">
            <v>n/a</v>
          </cell>
          <cell r="W639" t="str">
            <v>n/a</v>
          </cell>
          <cell r="X639">
            <v>100</v>
          </cell>
          <cell r="Y639" t="e">
            <v>#NAME?</v>
          </cell>
          <cell r="Z639" t="e">
            <v>#NAME?</v>
          </cell>
          <cell r="AA639" t="e">
            <v>#NAME?</v>
          </cell>
          <cell r="AB639" t="e">
            <v>#NAME?</v>
          </cell>
          <cell r="AC639" t="e">
            <v>#NAME?</v>
          </cell>
          <cell r="AD639" t="e">
            <v>#NAME?</v>
          </cell>
          <cell r="AE639" t="e">
            <v>#NAME?</v>
          </cell>
          <cell r="AF639" t="e">
            <v>#NAME?</v>
          </cell>
          <cell r="AG639" t="e">
            <v>#NAME?</v>
          </cell>
          <cell r="AH639" t="e">
            <v>#NAME?</v>
          </cell>
          <cell r="AI639" t="e">
            <v>#NAME?</v>
          </cell>
          <cell r="AJ639" t="e">
            <v>#NAME?</v>
          </cell>
          <cell r="AK639" t="e">
            <v>#NAME?</v>
          </cell>
          <cell r="AL639" t="e">
            <v>#NAME?</v>
          </cell>
          <cell r="AM639" t="e">
            <v>#NAME?</v>
          </cell>
          <cell r="AN639" t="e">
            <v>#NAME?</v>
          </cell>
          <cell r="AO639" t="e">
            <v>#NAME?</v>
          </cell>
          <cell r="AP639" t="e">
            <v>#NAME?</v>
          </cell>
          <cell r="AQ639" t="e">
            <v>#NAME?</v>
          </cell>
          <cell r="AR639" t="e">
            <v>#NAME?</v>
          </cell>
          <cell r="AS639" t="e">
            <v>#NAME?</v>
          </cell>
          <cell r="AT639" t="e">
            <v>#NAME?</v>
          </cell>
          <cell r="AU639" t="e">
            <v>#NAME?</v>
          </cell>
          <cell r="AV639" t="e">
            <v>#NAME?</v>
          </cell>
          <cell r="AW639" t="e">
            <v>#NAME?</v>
          </cell>
          <cell r="AX639" t="e">
            <v>#NAME?</v>
          </cell>
          <cell r="AY639" t="e">
            <v>#NAME?</v>
          </cell>
          <cell r="AZ639" t="e">
            <v>#NAME?</v>
          </cell>
          <cell r="BA639" t="e">
            <v>#NAME?</v>
          </cell>
          <cell r="BB639" t="e">
            <v>#NAME?</v>
          </cell>
          <cell r="BC639" t="e">
            <v>#NAME?</v>
          </cell>
          <cell r="BD639" t="e">
            <v>#NAME?</v>
          </cell>
          <cell r="BE639" t="e">
            <v>#NAME?</v>
          </cell>
          <cell r="BF639" t="e">
            <v>#NAME?</v>
          </cell>
          <cell r="BG639" t="e">
            <v>#NAME?</v>
          </cell>
          <cell r="BH639" t="e">
            <v>#NAME?</v>
          </cell>
          <cell r="BI639" t="e">
            <v>#NAME?</v>
          </cell>
          <cell r="BJ639" t="e">
            <v>#NAME?</v>
          </cell>
          <cell r="BK639" t="e">
            <v>#NAME?</v>
          </cell>
          <cell r="BL639" t="e">
            <v>#NAME?</v>
          </cell>
          <cell r="BM639" t="e">
            <v>#NAME?</v>
          </cell>
          <cell r="BN639" t="e">
            <v>#NAME?</v>
          </cell>
          <cell r="BO639" t="e">
            <v>#NAME?</v>
          </cell>
          <cell r="BP639" t="e">
            <v>#NAME?</v>
          </cell>
          <cell r="BQ639" t="e">
            <v>#NAME?</v>
          </cell>
          <cell r="BR639" t="str">
            <v>n/a</v>
          </cell>
          <cell r="BS639" t="str">
            <v>n/a</v>
          </cell>
          <cell r="BT639" t="str">
            <v>n/a</v>
          </cell>
          <cell r="BU639" t="str">
            <v>n/a</v>
          </cell>
          <cell r="BV639">
            <v>0</v>
          </cell>
          <cell r="BW639">
            <v>0</v>
          </cell>
          <cell r="BX639">
            <v>0</v>
          </cell>
          <cell r="BY639">
            <v>0</v>
          </cell>
          <cell r="BZ639">
            <v>0</v>
          </cell>
          <cell r="CA639">
            <v>0</v>
          </cell>
          <cell r="CB639">
            <v>-1000</v>
          </cell>
          <cell r="CC639" t="str">
            <v>n/a</v>
          </cell>
          <cell r="CD639" t="str">
            <v>n/a</v>
          </cell>
        </row>
        <row r="640">
          <cell r="C640" t="str">
            <v>n/a</v>
          </cell>
          <cell r="F640">
            <v>0</v>
          </cell>
          <cell r="H640">
            <v>0</v>
          </cell>
          <cell r="I640">
            <v>0</v>
          </cell>
          <cell r="T640" t="str">
            <v>n/a</v>
          </cell>
          <cell r="U640" t="str">
            <v>n/a</v>
          </cell>
          <cell r="V640" t="str">
            <v>n/a</v>
          </cell>
          <cell r="W640" t="str">
            <v>n/a</v>
          </cell>
          <cell r="X640">
            <v>100</v>
          </cell>
          <cell r="Y640" t="e">
            <v>#NAME?</v>
          </cell>
          <cell r="Z640" t="e">
            <v>#NAME?</v>
          </cell>
          <cell r="AA640" t="e">
            <v>#NAME?</v>
          </cell>
          <cell r="AB640" t="e">
            <v>#NAME?</v>
          </cell>
          <cell r="AC640" t="e">
            <v>#NAME?</v>
          </cell>
          <cell r="AD640" t="e">
            <v>#NAME?</v>
          </cell>
          <cell r="AE640" t="e">
            <v>#NAME?</v>
          </cell>
          <cell r="AF640" t="e">
            <v>#NAME?</v>
          </cell>
          <cell r="AG640" t="e">
            <v>#NAME?</v>
          </cell>
          <cell r="AH640" t="e">
            <v>#NAME?</v>
          </cell>
          <cell r="AI640" t="e">
            <v>#NAME?</v>
          </cell>
          <cell r="AJ640" t="e">
            <v>#NAME?</v>
          </cell>
          <cell r="AK640" t="e">
            <v>#NAME?</v>
          </cell>
          <cell r="AL640" t="e">
            <v>#NAME?</v>
          </cell>
          <cell r="AM640" t="e">
            <v>#NAME?</v>
          </cell>
          <cell r="AN640" t="e">
            <v>#NAME?</v>
          </cell>
          <cell r="AO640" t="e">
            <v>#NAME?</v>
          </cell>
          <cell r="AP640" t="e">
            <v>#NAME?</v>
          </cell>
          <cell r="AQ640" t="e">
            <v>#NAME?</v>
          </cell>
          <cell r="AR640" t="e">
            <v>#NAME?</v>
          </cell>
          <cell r="AS640" t="e">
            <v>#NAME?</v>
          </cell>
          <cell r="AT640" t="e">
            <v>#NAME?</v>
          </cell>
          <cell r="AU640" t="e">
            <v>#NAME?</v>
          </cell>
          <cell r="AV640" t="e">
            <v>#NAME?</v>
          </cell>
          <cell r="AW640" t="e">
            <v>#NAME?</v>
          </cell>
          <cell r="AX640" t="e">
            <v>#NAME?</v>
          </cell>
          <cell r="AY640" t="e">
            <v>#NAME?</v>
          </cell>
          <cell r="AZ640" t="e">
            <v>#NAME?</v>
          </cell>
          <cell r="BA640" t="e">
            <v>#NAME?</v>
          </cell>
          <cell r="BB640" t="e">
            <v>#NAME?</v>
          </cell>
          <cell r="BC640" t="e">
            <v>#NAME?</v>
          </cell>
          <cell r="BD640" t="e">
            <v>#NAME?</v>
          </cell>
          <cell r="BE640" t="e">
            <v>#NAME?</v>
          </cell>
          <cell r="BF640" t="e">
            <v>#NAME?</v>
          </cell>
          <cell r="BG640" t="e">
            <v>#NAME?</v>
          </cell>
          <cell r="BH640" t="e">
            <v>#NAME?</v>
          </cell>
          <cell r="BI640" t="e">
            <v>#NAME?</v>
          </cell>
          <cell r="BJ640" t="e">
            <v>#NAME?</v>
          </cell>
          <cell r="BK640" t="e">
            <v>#NAME?</v>
          </cell>
          <cell r="BL640" t="e">
            <v>#NAME?</v>
          </cell>
          <cell r="BM640" t="e">
            <v>#NAME?</v>
          </cell>
          <cell r="BN640" t="e">
            <v>#NAME?</v>
          </cell>
          <cell r="BO640" t="e">
            <v>#NAME?</v>
          </cell>
          <cell r="BP640" t="e">
            <v>#NAME?</v>
          </cell>
          <cell r="BQ640" t="e">
            <v>#NAME?</v>
          </cell>
          <cell r="BR640" t="str">
            <v>n/a</v>
          </cell>
          <cell r="BS640" t="str">
            <v>n/a</v>
          </cell>
          <cell r="BT640" t="str">
            <v>n/a</v>
          </cell>
          <cell r="BU640" t="str">
            <v>n/a</v>
          </cell>
          <cell r="BV640">
            <v>0</v>
          </cell>
          <cell r="BW640">
            <v>0</v>
          </cell>
          <cell r="BX640">
            <v>0</v>
          </cell>
          <cell r="BY640">
            <v>0</v>
          </cell>
          <cell r="BZ640">
            <v>0</v>
          </cell>
          <cell r="CA640">
            <v>0</v>
          </cell>
          <cell r="CB640">
            <v>-1000</v>
          </cell>
          <cell r="CC640" t="str">
            <v>n/a</v>
          </cell>
          <cell r="CD640" t="str">
            <v>n/a</v>
          </cell>
        </row>
        <row r="641">
          <cell r="C641" t="str">
            <v>n/a</v>
          </cell>
          <cell r="F641">
            <v>0</v>
          </cell>
          <cell r="H641">
            <v>0</v>
          </cell>
          <cell r="I641">
            <v>0</v>
          </cell>
          <cell r="T641" t="str">
            <v>n/a</v>
          </cell>
          <cell r="U641" t="str">
            <v>n/a</v>
          </cell>
          <cell r="V641" t="str">
            <v>n/a</v>
          </cell>
          <cell r="W641" t="str">
            <v>n/a</v>
          </cell>
          <cell r="X641">
            <v>100</v>
          </cell>
          <cell r="Y641" t="e">
            <v>#NAME?</v>
          </cell>
          <cell r="Z641" t="e">
            <v>#NAME?</v>
          </cell>
          <cell r="AA641" t="e">
            <v>#NAME?</v>
          </cell>
          <cell r="AB641" t="e">
            <v>#NAME?</v>
          </cell>
          <cell r="AC641" t="e">
            <v>#NAME?</v>
          </cell>
          <cell r="AD641" t="e">
            <v>#NAME?</v>
          </cell>
          <cell r="AE641" t="e">
            <v>#NAME?</v>
          </cell>
          <cell r="AF641" t="e">
            <v>#NAME?</v>
          </cell>
          <cell r="AG641" t="e">
            <v>#NAME?</v>
          </cell>
          <cell r="AH641" t="e">
            <v>#NAME?</v>
          </cell>
          <cell r="AI641" t="e">
            <v>#NAME?</v>
          </cell>
          <cell r="AJ641" t="e">
            <v>#NAME?</v>
          </cell>
          <cell r="AK641" t="e">
            <v>#NAME?</v>
          </cell>
          <cell r="AL641" t="e">
            <v>#NAME?</v>
          </cell>
          <cell r="AM641" t="e">
            <v>#NAME?</v>
          </cell>
          <cell r="AN641" t="e">
            <v>#NAME?</v>
          </cell>
          <cell r="AO641" t="e">
            <v>#NAME?</v>
          </cell>
          <cell r="AP641" t="e">
            <v>#NAME?</v>
          </cell>
          <cell r="AQ641" t="e">
            <v>#NAME?</v>
          </cell>
          <cell r="AR641" t="e">
            <v>#NAME?</v>
          </cell>
          <cell r="AS641" t="e">
            <v>#NAME?</v>
          </cell>
          <cell r="AT641" t="e">
            <v>#NAME?</v>
          </cell>
          <cell r="AU641" t="e">
            <v>#NAME?</v>
          </cell>
          <cell r="AV641" t="e">
            <v>#NAME?</v>
          </cell>
          <cell r="AW641" t="e">
            <v>#NAME?</v>
          </cell>
          <cell r="AX641" t="e">
            <v>#NAME?</v>
          </cell>
          <cell r="AY641" t="e">
            <v>#NAME?</v>
          </cell>
          <cell r="AZ641" t="e">
            <v>#NAME?</v>
          </cell>
          <cell r="BA641" t="e">
            <v>#NAME?</v>
          </cell>
          <cell r="BB641" t="e">
            <v>#NAME?</v>
          </cell>
          <cell r="BC641" t="e">
            <v>#NAME?</v>
          </cell>
          <cell r="BD641" t="e">
            <v>#NAME?</v>
          </cell>
          <cell r="BE641" t="e">
            <v>#NAME?</v>
          </cell>
          <cell r="BF641" t="e">
            <v>#NAME?</v>
          </cell>
          <cell r="BG641" t="e">
            <v>#NAME?</v>
          </cell>
          <cell r="BH641" t="e">
            <v>#NAME?</v>
          </cell>
          <cell r="BI641" t="e">
            <v>#NAME?</v>
          </cell>
          <cell r="BJ641" t="e">
            <v>#NAME?</v>
          </cell>
          <cell r="BK641" t="e">
            <v>#NAME?</v>
          </cell>
          <cell r="BL641" t="e">
            <v>#NAME?</v>
          </cell>
          <cell r="BM641" t="e">
            <v>#NAME?</v>
          </cell>
          <cell r="BN641" t="e">
            <v>#NAME?</v>
          </cell>
          <cell r="BO641" t="e">
            <v>#NAME?</v>
          </cell>
          <cell r="BP641" t="e">
            <v>#NAME?</v>
          </cell>
          <cell r="BQ641" t="e">
            <v>#NAME?</v>
          </cell>
          <cell r="BR641" t="str">
            <v>n/a</v>
          </cell>
          <cell r="BS641" t="str">
            <v>n/a</v>
          </cell>
          <cell r="BT641" t="str">
            <v>n/a</v>
          </cell>
          <cell r="BU641" t="str">
            <v>n/a</v>
          </cell>
          <cell r="BV641">
            <v>0</v>
          </cell>
          <cell r="BW641">
            <v>0</v>
          </cell>
          <cell r="BX641">
            <v>0</v>
          </cell>
          <cell r="BY641">
            <v>0</v>
          </cell>
          <cell r="BZ641">
            <v>0</v>
          </cell>
          <cell r="CA641">
            <v>0</v>
          </cell>
          <cell r="CB641">
            <v>-1000</v>
          </cell>
          <cell r="CC641" t="str">
            <v>n/a</v>
          </cell>
          <cell r="CD641" t="str">
            <v>n/a</v>
          </cell>
        </row>
        <row r="642">
          <cell r="C642" t="str">
            <v>n/a</v>
          </cell>
          <cell r="F642">
            <v>0</v>
          </cell>
          <cell r="H642">
            <v>0</v>
          </cell>
          <cell r="I642">
            <v>0</v>
          </cell>
          <cell r="T642" t="str">
            <v>n/a</v>
          </cell>
          <cell r="U642" t="str">
            <v>n/a</v>
          </cell>
          <cell r="V642" t="str">
            <v>n/a</v>
          </cell>
          <cell r="W642" t="str">
            <v>n/a</v>
          </cell>
          <cell r="X642">
            <v>100</v>
          </cell>
          <cell r="Y642" t="e">
            <v>#NAME?</v>
          </cell>
          <cell r="Z642" t="e">
            <v>#NAME?</v>
          </cell>
          <cell r="AA642" t="e">
            <v>#NAME?</v>
          </cell>
          <cell r="AB642" t="e">
            <v>#NAME?</v>
          </cell>
          <cell r="AC642" t="e">
            <v>#NAME?</v>
          </cell>
          <cell r="AD642" t="e">
            <v>#NAME?</v>
          </cell>
          <cell r="AE642" t="e">
            <v>#NAME?</v>
          </cell>
          <cell r="AF642" t="e">
            <v>#NAME?</v>
          </cell>
          <cell r="AG642" t="e">
            <v>#NAME?</v>
          </cell>
          <cell r="AH642" t="e">
            <v>#NAME?</v>
          </cell>
          <cell r="AI642" t="e">
            <v>#NAME?</v>
          </cell>
          <cell r="AJ642" t="e">
            <v>#NAME?</v>
          </cell>
          <cell r="AK642" t="e">
            <v>#NAME?</v>
          </cell>
          <cell r="AL642" t="e">
            <v>#NAME?</v>
          </cell>
          <cell r="AM642" t="e">
            <v>#NAME?</v>
          </cell>
          <cell r="AN642" t="e">
            <v>#NAME?</v>
          </cell>
          <cell r="AO642" t="e">
            <v>#NAME?</v>
          </cell>
          <cell r="AP642" t="e">
            <v>#NAME?</v>
          </cell>
          <cell r="AQ642" t="e">
            <v>#NAME?</v>
          </cell>
          <cell r="AR642" t="e">
            <v>#NAME?</v>
          </cell>
          <cell r="AS642" t="e">
            <v>#NAME?</v>
          </cell>
          <cell r="AT642" t="e">
            <v>#NAME?</v>
          </cell>
          <cell r="AU642" t="e">
            <v>#NAME?</v>
          </cell>
          <cell r="AV642" t="e">
            <v>#NAME?</v>
          </cell>
          <cell r="AW642" t="e">
            <v>#NAME?</v>
          </cell>
          <cell r="AX642" t="e">
            <v>#NAME?</v>
          </cell>
          <cell r="AY642" t="e">
            <v>#NAME?</v>
          </cell>
          <cell r="AZ642" t="e">
            <v>#NAME?</v>
          </cell>
          <cell r="BA642" t="e">
            <v>#NAME?</v>
          </cell>
          <cell r="BB642" t="e">
            <v>#NAME?</v>
          </cell>
          <cell r="BC642" t="e">
            <v>#NAME?</v>
          </cell>
          <cell r="BD642" t="e">
            <v>#NAME?</v>
          </cell>
          <cell r="BE642" t="e">
            <v>#NAME?</v>
          </cell>
          <cell r="BF642" t="e">
            <v>#NAME?</v>
          </cell>
          <cell r="BG642" t="e">
            <v>#NAME?</v>
          </cell>
          <cell r="BH642" t="e">
            <v>#NAME?</v>
          </cell>
          <cell r="BI642" t="e">
            <v>#NAME?</v>
          </cell>
          <cell r="BJ642" t="e">
            <v>#NAME?</v>
          </cell>
          <cell r="BK642" t="e">
            <v>#NAME?</v>
          </cell>
          <cell r="BL642" t="e">
            <v>#NAME?</v>
          </cell>
          <cell r="BM642" t="e">
            <v>#NAME?</v>
          </cell>
          <cell r="BN642" t="e">
            <v>#NAME?</v>
          </cell>
          <cell r="BO642" t="e">
            <v>#NAME?</v>
          </cell>
          <cell r="BP642" t="e">
            <v>#NAME?</v>
          </cell>
          <cell r="BQ642" t="e">
            <v>#NAME?</v>
          </cell>
          <cell r="BR642" t="str">
            <v>n/a</v>
          </cell>
          <cell r="BS642" t="str">
            <v>n/a</v>
          </cell>
          <cell r="BT642" t="str">
            <v>n/a</v>
          </cell>
          <cell r="BU642" t="str">
            <v>n/a</v>
          </cell>
          <cell r="BV642">
            <v>0</v>
          </cell>
          <cell r="BW642">
            <v>0</v>
          </cell>
          <cell r="BX642">
            <v>0</v>
          </cell>
          <cell r="BY642">
            <v>0</v>
          </cell>
          <cell r="BZ642">
            <v>0</v>
          </cell>
          <cell r="CA642">
            <v>0</v>
          </cell>
          <cell r="CB642">
            <v>-1000</v>
          </cell>
          <cell r="CC642" t="str">
            <v>n/a</v>
          </cell>
          <cell r="CD642" t="str">
            <v>n/a</v>
          </cell>
        </row>
        <row r="643">
          <cell r="C643" t="str">
            <v>n/a</v>
          </cell>
          <cell r="F643">
            <v>0</v>
          </cell>
          <cell r="H643">
            <v>0</v>
          </cell>
          <cell r="I643">
            <v>0</v>
          </cell>
          <cell r="T643" t="str">
            <v>n/a</v>
          </cell>
          <cell r="U643" t="str">
            <v>n/a</v>
          </cell>
          <cell r="V643" t="str">
            <v>n/a</v>
          </cell>
          <cell r="W643" t="str">
            <v>n/a</v>
          </cell>
          <cell r="X643">
            <v>100</v>
          </cell>
          <cell r="Y643" t="e">
            <v>#NAME?</v>
          </cell>
          <cell r="Z643" t="e">
            <v>#NAME?</v>
          </cell>
          <cell r="AA643" t="e">
            <v>#NAME?</v>
          </cell>
          <cell r="AB643" t="e">
            <v>#NAME?</v>
          </cell>
          <cell r="AC643" t="e">
            <v>#NAME?</v>
          </cell>
          <cell r="AD643" t="e">
            <v>#NAME?</v>
          </cell>
          <cell r="AE643" t="e">
            <v>#NAME?</v>
          </cell>
          <cell r="AF643" t="e">
            <v>#NAME?</v>
          </cell>
          <cell r="AG643" t="e">
            <v>#NAME?</v>
          </cell>
          <cell r="AH643" t="e">
            <v>#NAME?</v>
          </cell>
          <cell r="AI643" t="e">
            <v>#NAME?</v>
          </cell>
          <cell r="AJ643" t="e">
            <v>#NAME?</v>
          </cell>
          <cell r="AK643" t="e">
            <v>#NAME?</v>
          </cell>
          <cell r="AL643" t="e">
            <v>#NAME?</v>
          </cell>
          <cell r="AM643" t="e">
            <v>#NAME?</v>
          </cell>
          <cell r="AN643" t="e">
            <v>#NAME?</v>
          </cell>
          <cell r="AO643" t="e">
            <v>#NAME?</v>
          </cell>
          <cell r="AP643" t="e">
            <v>#NAME?</v>
          </cell>
          <cell r="AQ643" t="e">
            <v>#NAME?</v>
          </cell>
          <cell r="AR643" t="e">
            <v>#NAME?</v>
          </cell>
          <cell r="AS643" t="e">
            <v>#NAME?</v>
          </cell>
          <cell r="AT643" t="e">
            <v>#NAME?</v>
          </cell>
          <cell r="AU643" t="e">
            <v>#NAME?</v>
          </cell>
          <cell r="AV643" t="e">
            <v>#NAME?</v>
          </cell>
          <cell r="AW643" t="e">
            <v>#NAME?</v>
          </cell>
          <cell r="AX643" t="e">
            <v>#NAME?</v>
          </cell>
          <cell r="AY643" t="e">
            <v>#NAME?</v>
          </cell>
          <cell r="AZ643" t="e">
            <v>#NAME?</v>
          </cell>
          <cell r="BA643" t="e">
            <v>#NAME?</v>
          </cell>
          <cell r="BB643" t="e">
            <v>#NAME?</v>
          </cell>
          <cell r="BC643" t="e">
            <v>#NAME?</v>
          </cell>
          <cell r="BD643" t="e">
            <v>#NAME?</v>
          </cell>
          <cell r="BE643" t="e">
            <v>#NAME?</v>
          </cell>
          <cell r="BF643" t="e">
            <v>#NAME?</v>
          </cell>
          <cell r="BG643" t="e">
            <v>#NAME?</v>
          </cell>
          <cell r="BH643" t="e">
            <v>#NAME?</v>
          </cell>
          <cell r="BI643" t="e">
            <v>#NAME?</v>
          </cell>
          <cell r="BJ643" t="e">
            <v>#NAME?</v>
          </cell>
          <cell r="BK643" t="e">
            <v>#NAME?</v>
          </cell>
          <cell r="BL643" t="e">
            <v>#NAME?</v>
          </cell>
          <cell r="BM643" t="e">
            <v>#NAME?</v>
          </cell>
          <cell r="BN643" t="e">
            <v>#NAME?</v>
          </cell>
          <cell r="BO643" t="e">
            <v>#NAME?</v>
          </cell>
          <cell r="BP643" t="e">
            <v>#NAME?</v>
          </cell>
          <cell r="BQ643" t="e">
            <v>#NAME?</v>
          </cell>
          <cell r="BR643" t="str">
            <v>n/a</v>
          </cell>
          <cell r="BS643" t="str">
            <v>n/a</v>
          </cell>
          <cell r="BT643" t="str">
            <v>n/a</v>
          </cell>
          <cell r="BU643" t="str">
            <v>n/a</v>
          </cell>
          <cell r="BV643">
            <v>0</v>
          </cell>
          <cell r="BW643">
            <v>0</v>
          </cell>
          <cell r="BX643">
            <v>0</v>
          </cell>
          <cell r="BY643">
            <v>0</v>
          </cell>
          <cell r="BZ643">
            <v>0</v>
          </cell>
          <cell r="CA643">
            <v>0</v>
          </cell>
          <cell r="CB643">
            <v>-1000</v>
          </cell>
          <cell r="CC643" t="str">
            <v>n/a</v>
          </cell>
          <cell r="CD643" t="str">
            <v>n/a</v>
          </cell>
        </row>
        <row r="644">
          <cell r="C644" t="str">
            <v>n/a</v>
          </cell>
          <cell r="F644">
            <v>0</v>
          </cell>
          <cell r="H644">
            <v>0</v>
          </cell>
          <cell r="I644">
            <v>0</v>
          </cell>
          <cell r="T644" t="str">
            <v>n/a</v>
          </cell>
          <cell r="U644" t="str">
            <v>n/a</v>
          </cell>
          <cell r="V644" t="str">
            <v>n/a</v>
          </cell>
          <cell r="W644" t="str">
            <v>n/a</v>
          </cell>
          <cell r="X644">
            <v>100</v>
          </cell>
          <cell r="Y644" t="e">
            <v>#NAME?</v>
          </cell>
          <cell r="Z644" t="e">
            <v>#NAME?</v>
          </cell>
          <cell r="AA644" t="e">
            <v>#NAME?</v>
          </cell>
          <cell r="AB644" t="e">
            <v>#NAME?</v>
          </cell>
          <cell r="AC644" t="e">
            <v>#NAME?</v>
          </cell>
          <cell r="AD644" t="e">
            <v>#NAME?</v>
          </cell>
          <cell r="AE644" t="e">
            <v>#NAME?</v>
          </cell>
          <cell r="AF644" t="e">
            <v>#NAME?</v>
          </cell>
          <cell r="AG644" t="e">
            <v>#NAME?</v>
          </cell>
          <cell r="AH644" t="e">
            <v>#NAME?</v>
          </cell>
          <cell r="AI644" t="e">
            <v>#NAME?</v>
          </cell>
          <cell r="AJ644" t="e">
            <v>#NAME?</v>
          </cell>
          <cell r="AK644" t="e">
            <v>#NAME?</v>
          </cell>
          <cell r="AL644" t="e">
            <v>#NAME?</v>
          </cell>
          <cell r="AM644" t="e">
            <v>#NAME?</v>
          </cell>
          <cell r="AN644" t="e">
            <v>#NAME?</v>
          </cell>
          <cell r="AO644" t="e">
            <v>#NAME?</v>
          </cell>
          <cell r="AP644" t="e">
            <v>#NAME?</v>
          </cell>
          <cell r="AQ644" t="e">
            <v>#NAME?</v>
          </cell>
          <cell r="AR644" t="e">
            <v>#NAME?</v>
          </cell>
          <cell r="AS644" t="e">
            <v>#NAME?</v>
          </cell>
          <cell r="AT644" t="e">
            <v>#NAME?</v>
          </cell>
          <cell r="AU644" t="e">
            <v>#NAME?</v>
          </cell>
          <cell r="AV644" t="e">
            <v>#NAME?</v>
          </cell>
          <cell r="AW644" t="e">
            <v>#NAME?</v>
          </cell>
          <cell r="AX644" t="e">
            <v>#NAME?</v>
          </cell>
          <cell r="AY644" t="e">
            <v>#NAME?</v>
          </cell>
          <cell r="AZ644" t="e">
            <v>#NAME?</v>
          </cell>
          <cell r="BA644" t="e">
            <v>#NAME?</v>
          </cell>
          <cell r="BB644" t="e">
            <v>#NAME?</v>
          </cell>
          <cell r="BC644" t="e">
            <v>#NAME?</v>
          </cell>
          <cell r="BD644" t="e">
            <v>#NAME?</v>
          </cell>
          <cell r="BE644" t="e">
            <v>#NAME?</v>
          </cell>
          <cell r="BF644" t="e">
            <v>#NAME?</v>
          </cell>
          <cell r="BG644" t="e">
            <v>#NAME?</v>
          </cell>
          <cell r="BH644" t="e">
            <v>#NAME?</v>
          </cell>
          <cell r="BI644" t="e">
            <v>#NAME?</v>
          </cell>
          <cell r="BJ644" t="e">
            <v>#NAME?</v>
          </cell>
          <cell r="BK644" t="e">
            <v>#NAME?</v>
          </cell>
          <cell r="BL644" t="e">
            <v>#NAME?</v>
          </cell>
          <cell r="BM644" t="e">
            <v>#NAME?</v>
          </cell>
          <cell r="BN644" t="e">
            <v>#NAME?</v>
          </cell>
          <cell r="BO644" t="e">
            <v>#NAME?</v>
          </cell>
          <cell r="BP644" t="e">
            <v>#NAME?</v>
          </cell>
          <cell r="BQ644" t="e">
            <v>#NAME?</v>
          </cell>
          <cell r="BR644" t="str">
            <v>n/a</v>
          </cell>
          <cell r="BS644" t="str">
            <v>n/a</v>
          </cell>
          <cell r="BT644" t="str">
            <v>n/a</v>
          </cell>
          <cell r="BU644" t="str">
            <v>n/a</v>
          </cell>
          <cell r="BV644">
            <v>0</v>
          </cell>
          <cell r="BW644">
            <v>0</v>
          </cell>
          <cell r="BX644">
            <v>0</v>
          </cell>
          <cell r="BY644">
            <v>0</v>
          </cell>
          <cell r="BZ644">
            <v>0</v>
          </cell>
          <cell r="CA644">
            <v>0</v>
          </cell>
          <cell r="CB644">
            <v>-1000</v>
          </cell>
          <cell r="CC644" t="str">
            <v>n/a</v>
          </cell>
          <cell r="CD644" t="str">
            <v>n/a</v>
          </cell>
        </row>
        <row r="645">
          <cell r="C645" t="str">
            <v>n/a</v>
          </cell>
          <cell r="F645">
            <v>0</v>
          </cell>
          <cell r="H645">
            <v>0</v>
          </cell>
          <cell r="I645">
            <v>0</v>
          </cell>
          <cell r="T645" t="str">
            <v>n/a</v>
          </cell>
          <cell r="U645" t="str">
            <v>n/a</v>
          </cell>
          <cell r="V645" t="str">
            <v>n/a</v>
          </cell>
          <cell r="W645" t="str">
            <v>n/a</v>
          </cell>
          <cell r="X645">
            <v>100</v>
          </cell>
          <cell r="Y645" t="e">
            <v>#NAME?</v>
          </cell>
          <cell r="Z645" t="e">
            <v>#NAME?</v>
          </cell>
          <cell r="AA645" t="e">
            <v>#NAME?</v>
          </cell>
          <cell r="AB645" t="e">
            <v>#NAME?</v>
          </cell>
          <cell r="AC645" t="e">
            <v>#NAME?</v>
          </cell>
          <cell r="AD645" t="e">
            <v>#NAME?</v>
          </cell>
          <cell r="AE645" t="e">
            <v>#NAME?</v>
          </cell>
          <cell r="AF645" t="e">
            <v>#NAME?</v>
          </cell>
          <cell r="AG645" t="e">
            <v>#NAME?</v>
          </cell>
          <cell r="AH645" t="e">
            <v>#NAME?</v>
          </cell>
          <cell r="AI645" t="e">
            <v>#NAME?</v>
          </cell>
          <cell r="AJ645" t="e">
            <v>#NAME?</v>
          </cell>
          <cell r="AK645" t="e">
            <v>#NAME?</v>
          </cell>
          <cell r="AL645" t="e">
            <v>#NAME?</v>
          </cell>
          <cell r="AM645" t="e">
            <v>#NAME?</v>
          </cell>
          <cell r="AN645" t="e">
            <v>#NAME?</v>
          </cell>
          <cell r="AO645" t="e">
            <v>#NAME?</v>
          </cell>
          <cell r="AP645" t="e">
            <v>#NAME?</v>
          </cell>
          <cell r="AQ645" t="e">
            <v>#NAME?</v>
          </cell>
          <cell r="AR645" t="e">
            <v>#NAME?</v>
          </cell>
          <cell r="AS645" t="e">
            <v>#NAME?</v>
          </cell>
          <cell r="AT645" t="e">
            <v>#NAME?</v>
          </cell>
          <cell r="AU645" t="e">
            <v>#NAME?</v>
          </cell>
          <cell r="AV645" t="e">
            <v>#NAME?</v>
          </cell>
          <cell r="AW645" t="e">
            <v>#NAME?</v>
          </cell>
          <cell r="AX645" t="e">
            <v>#NAME?</v>
          </cell>
          <cell r="AY645" t="e">
            <v>#NAME?</v>
          </cell>
          <cell r="AZ645" t="e">
            <v>#NAME?</v>
          </cell>
          <cell r="BA645" t="e">
            <v>#NAME?</v>
          </cell>
          <cell r="BB645" t="e">
            <v>#NAME?</v>
          </cell>
          <cell r="BC645" t="e">
            <v>#NAME?</v>
          </cell>
          <cell r="BD645" t="e">
            <v>#NAME?</v>
          </cell>
          <cell r="BE645" t="e">
            <v>#NAME?</v>
          </cell>
          <cell r="BF645" t="e">
            <v>#NAME?</v>
          </cell>
          <cell r="BG645" t="e">
            <v>#NAME?</v>
          </cell>
          <cell r="BH645" t="e">
            <v>#NAME?</v>
          </cell>
          <cell r="BI645" t="e">
            <v>#NAME?</v>
          </cell>
          <cell r="BJ645" t="e">
            <v>#NAME?</v>
          </cell>
          <cell r="BK645" t="e">
            <v>#NAME?</v>
          </cell>
          <cell r="BL645" t="e">
            <v>#NAME?</v>
          </cell>
          <cell r="BM645" t="e">
            <v>#NAME?</v>
          </cell>
          <cell r="BN645" t="e">
            <v>#NAME?</v>
          </cell>
          <cell r="BO645" t="e">
            <v>#NAME?</v>
          </cell>
          <cell r="BP645" t="e">
            <v>#NAME?</v>
          </cell>
          <cell r="BQ645" t="e">
            <v>#NAME?</v>
          </cell>
          <cell r="BR645" t="str">
            <v>n/a</v>
          </cell>
          <cell r="BS645" t="str">
            <v>n/a</v>
          </cell>
          <cell r="BT645" t="str">
            <v>n/a</v>
          </cell>
          <cell r="BU645" t="str">
            <v>n/a</v>
          </cell>
          <cell r="BV645">
            <v>0</v>
          </cell>
          <cell r="BW645">
            <v>0</v>
          </cell>
          <cell r="BX645">
            <v>0</v>
          </cell>
          <cell r="BY645">
            <v>0</v>
          </cell>
          <cell r="BZ645">
            <v>0</v>
          </cell>
          <cell r="CA645">
            <v>0</v>
          </cell>
          <cell r="CB645">
            <v>-1000</v>
          </cell>
          <cell r="CC645" t="str">
            <v>n/a</v>
          </cell>
          <cell r="CD645" t="str">
            <v>n/a</v>
          </cell>
        </row>
        <row r="646">
          <cell r="C646" t="str">
            <v>n/a</v>
          </cell>
          <cell r="F646">
            <v>0</v>
          </cell>
          <cell r="H646">
            <v>0</v>
          </cell>
          <cell r="I646">
            <v>0</v>
          </cell>
          <cell r="T646" t="str">
            <v>n/a</v>
          </cell>
          <cell r="U646" t="str">
            <v>n/a</v>
          </cell>
          <cell r="V646" t="str">
            <v>n/a</v>
          </cell>
          <cell r="W646" t="str">
            <v>n/a</v>
          </cell>
          <cell r="X646">
            <v>100</v>
          </cell>
          <cell r="Y646" t="e">
            <v>#NAME?</v>
          </cell>
          <cell r="Z646" t="e">
            <v>#NAME?</v>
          </cell>
          <cell r="AA646" t="e">
            <v>#NAME?</v>
          </cell>
          <cell r="AB646" t="e">
            <v>#NAME?</v>
          </cell>
          <cell r="AC646" t="e">
            <v>#NAME?</v>
          </cell>
          <cell r="AD646" t="e">
            <v>#NAME?</v>
          </cell>
          <cell r="AE646" t="e">
            <v>#NAME?</v>
          </cell>
          <cell r="AF646" t="e">
            <v>#NAME?</v>
          </cell>
          <cell r="AG646" t="e">
            <v>#NAME?</v>
          </cell>
          <cell r="AH646" t="e">
            <v>#NAME?</v>
          </cell>
          <cell r="AI646" t="e">
            <v>#NAME?</v>
          </cell>
          <cell r="AJ646" t="e">
            <v>#NAME?</v>
          </cell>
          <cell r="AK646" t="e">
            <v>#NAME?</v>
          </cell>
          <cell r="AL646" t="e">
            <v>#NAME?</v>
          </cell>
          <cell r="AM646" t="e">
            <v>#NAME?</v>
          </cell>
          <cell r="AN646" t="e">
            <v>#NAME?</v>
          </cell>
          <cell r="AO646" t="e">
            <v>#NAME?</v>
          </cell>
          <cell r="AP646" t="e">
            <v>#NAME?</v>
          </cell>
          <cell r="AQ646" t="e">
            <v>#NAME?</v>
          </cell>
          <cell r="AR646" t="e">
            <v>#NAME?</v>
          </cell>
          <cell r="AS646" t="e">
            <v>#NAME?</v>
          </cell>
          <cell r="AT646" t="e">
            <v>#NAME?</v>
          </cell>
          <cell r="AU646" t="e">
            <v>#NAME?</v>
          </cell>
          <cell r="AV646" t="e">
            <v>#NAME?</v>
          </cell>
          <cell r="AW646" t="e">
            <v>#NAME?</v>
          </cell>
          <cell r="AX646" t="e">
            <v>#NAME?</v>
          </cell>
          <cell r="AY646" t="e">
            <v>#NAME?</v>
          </cell>
          <cell r="AZ646" t="e">
            <v>#NAME?</v>
          </cell>
          <cell r="BA646" t="e">
            <v>#NAME?</v>
          </cell>
          <cell r="BB646" t="e">
            <v>#NAME?</v>
          </cell>
          <cell r="BC646" t="e">
            <v>#NAME?</v>
          </cell>
          <cell r="BD646" t="e">
            <v>#NAME?</v>
          </cell>
          <cell r="BE646" t="e">
            <v>#NAME?</v>
          </cell>
          <cell r="BF646" t="e">
            <v>#NAME?</v>
          </cell>
          <cell r="BG646" t="e">
            <v>#NAME?</v>
          </cell>
          <cell r="BH646" t="e">
            <v>#NAME?</v>
          </cell>
          <cell r="BI646" t="e">
            <v>#NAME?</v>
          </cell>
          <cell r="BJ646" t="e">
            <v>#NAME?</v>
          </cell>
          <cell r="BK646" t="e">
            <v>#NAME?</v>
          </cell>
          <cell r="BL646" t="e">
            <v>#NAME?</v>
          </cell>
          <cell r="BM646" t="e">
            <v>#NAME?</v>
          </cell>
          <cell r="BN646" t="e">
            <v>#NAME?</v>
          </cell>
          <cell r="BO646" t="e">
            <v>#NAME?</v>
          </cell>
          <cell r="BP646" t="e">
            <v>#NAME?</v>
          </cell>
          <cell r="BQ646" t="e">
            <v>#NAME?</v>
          </cell>
          <cell r="BR646" t="str">
            <v>n/a</v>
          </cell>
          <cell r="BS646" t="str">
            <v>n/a</v>
          </cell>
          <cell r="BT646" t="str">
            <v>n/a</v>
          </cell>
          <cell r="BU646" t="str">
            <v>n/a</v>
          </cell>
          <cell r="BV646">
            <v>0</v>
          </cell>
          <cell r="BW646">
            <v>0</v>
          </cell>
          <cell r="BX646">
            <v>0</v>
          </cell>
          <cell r="BY646">
            <v>0</v>
          </cell>
          <cell r="BZ646">
            <v>0</v>
          </cell>
          <cell r="CA646">
            <v>0</v>
          </cell>
          <cell r="CB646">
            <v>-1000</v>
          </cell>
          <cell r="CC646" t="str">
            <v>n/a</v>
          </cell>
          <cell r="CD646" t="str">
            <v>n/a</v>
          </cell>
        </row>
        <row r="647">
          <cell r="C647" t="str">
            <v>n/a</v>
          </cell>
          <cell r="F647">
            <v>0</v>
          </cell>
          <cell r="H647">
            <v>0</v>
          </cell>
          <cell r="I647">
            <v>0</v>
          </cell>
          <cell r="T647" t="str">
            <v>n/a</v>
          </cell>
          <cell r="U647" t="str">
            <v>n/a</v>
          </cell>
          <cell r="V647" t="str">
            <v>n/a</v>
          </cell>
          <cell r="W647" t="str">
            <v>n/a</v>
          </cell>
          <cell r="X647">
            <v>100</v>
          </cell>
          <cell r="Y647" t="e">
            <v>#NAME?</v>
          </cell>
          <cell r="Z647" t="e">
            <v>#NAME?</v>
          </cell>
          <cell r="AA647" t="e">
            <v>#NAME?</v>
          </cell>
          <cell r="AB647" t="e">
            <v>#NAME?</v>
          </cell>
          <cell r="AC647" t="e">
            <v>#NAME?</v>
          </cell>
          <cell r="AD647" t="e">
            <v>#NAME?</v>
          </cell>
          <cell r="AE647" t="e">
            <v>#NAME?</v>
          </cell>
          <cell r="AF647" t="e">
            <v>#NAME?</v>
          </cell>
          <cell r="AG647" t="e">
            <v>#NAME?</v>
          </cell>
          <cell r="AH647" t="e">
            <v>#NAME?</v>
          </cell>
          <cell r="AI647" t="e">
            <v>#NAME?</v>
          </cell>
          <cell r="AJ647" t="e">
            <v>#NAME?</v>
          </cell>
          <cell r="AK647" t="e">
            <v>#NAME?</v>
          </cell>
          <cell r="AL647" t="e">
            <v>#NAME?</v>
          </cell>
          <cell r="AM647" t="e">
            <v>#NAME?</v>
          </cell>
          <cell r="AN647" t="e">
            <v>#NAME?</v>
          </cell>
          <cell r="AO647" t="e">
            <v>#NAME?</v>
          </cell>
          <cell r="AP647" t="e">
            <v>#NAME?</v>
          </cell>
          <cell r="AQ647" t="e">
            <v>#NAME?</v>
          </cell>
          <cell r="AR647" t="e">
            <v>#NAME?</v>
          </cell>
          <cell r="AS647" t="e">
            <v>#NAME?</v>
          </cell>
          <cell r="AT647" t="e">
            <v>#NAME?</v>
          </cell>
          <cell r="AU647" t="e">
            <v>#NAME?</v>
          </cell>
          <cell r="AV647" t="e">
            <v>#NAME?</v>
          </cell>
          <cell r="AW647" t="e">
            <v>#NAME?</v>
          </cell>
          <cell r="AX647" t="e">
            <v>#NAME?</v>
          </cell>
          <cell r="AY647" t="e">
            <v>#NAME?</v>
          </cell>
          <cell r="AZ647" t="e">
            <v>#NAME?</v>
          </cell>
          <cell r="BA647" t="e">
            <v>#NAME?</v>
          </cell>
          <cell r="BB647" t="e">
            <v>#NAME?</v>
          </cell>
          <cell r="BC647" t="e">
            <v>#NAME?</v>
          </cell>
          <cell r="BD647" t="e">
            <v>#NAME?</v>
          </cell>
          <cell r="BE647" t="e">
            <v>#NAME?</v>
          </cell>
          <cell r="BF647" t="e">
            <v>#NAME?</v>
          </cell>
          <cell r="BG647" t="e">
            <v>#NAME?</v>
          </cell>
          <cell r="BH647" t="e">
            <v>#NAME?</v>
          </cell>
          <cell r="BI647" t="e">
            <v>#NAME?</v>
          </cell>
          <cell r="BJ647" t="e">
            <v>#NAME?</v>
          </cell>
          <cell r="BK647" t="e">
            <v>#NAME?</v>
          </cell>
          <cell r="BL647" t="e">
            <v>#NAME?</v>
          </cell>
          <cell r="BM647" t="e">
            <v>#NAME?</v>
          </cell>
          <cell r="BN647" t="e">
            <v>#NAME?</v>
          </cell>
          <cell r="BO647" t="e">
            <v>#NAME?</v>
          </cell>
          <cell r="BP647" t="e">
            <v>#NAME?</v>
          </cell>
          <cell r="BQ647" t="e">
            <v>#NAME?</v>
          </cell>
          <cell r="BR647" t="str">
            <v>n/a</v>
          </cell>
          <cell r="BS647" t="str">
            <v>n/a</v>
          </cell>
          <cell r="BT647" t="str">
            <v>n/a</v>
          </cell>
          <cell r="BU647" t="str">
            <v>n/a</v>
          </cell>
          <cell r="BV647">
            <v>0</v>
          </cell>
          <cell r="BW647">
            <v>0</v>
          </cell>
          <cell r="BX647">
            <v>0</v>
          </cell>
          <cell r="BY647">
            <v>0</v>
          </cell>
          <cell r="BZ647">
            <v>0</v>
          </cell>
          <cell r="CA647">
            <v>0</v>
          </cell>
          <cell r="CB647">
            <v>-1000</v>
          </cell>
          <cell r="CC647" t="str">
            <v>n/a</v>
          </cell>
          <cell r="CD647" t="str">
            <v>n/a</v>
          </cell>
        </row>
        <row r="648">
          <cell r="C648" t="str">
            <v>n/a</v>
          </cell>
          <cell r="F648">
            <v>0</v>
          </cell>
          <cell r="H648">
            <v>0</v>
          </cell>
          <cell r="I648">
            <v>0</v>
          </cell>
          <cell r="T648" t="str">
            <v>n/a</v>
          </cell>
          <cell r="U648" t="str">
            <v>n/a</v>
          </cell>
          <cell r="V648" t="str">
            <v>n/a</v>
          </cell>
          <cell r="W648" t="str">
            <v>n/a</v>
          </cell>
          <cell r="X648">
            <v>100</v>
          </cell>
          <cell r="Y648" t="e">
            <v>#NAME?</v>
          </cell>
          <cell r="Z648" t="e">
            <v>#NAME?</v>
          </cell>
          <cell r="AA648" t="e">
            <v>#NAME?</v>
          </cell>
          <cell r="AB648" t="e">
            <v>#NAME?</v>
          </cell>
          <cell r="AC648" t="e">
            <v>#NAME?</v>
          </cell>
          <cell r="AD648" t="e">
            <v>#NAME?</v>
          </cell>
          <cell r="AE648" t="e">
            <v>#NAME?</v>
          </cell>
          <cell r="AF648" t="e">
            <v>#NAME?</v>
          </cell>
          <cell r="AG648" t="e">
            <v>#NAME?</v>
          </cell>
          <cell r="AH648" t="e">
            <v>#NAME?</v>
          </cell>
          <cell r="AI648" t="e">
            <v>#NAME?</v>
          </cell>
          <cell r="AJ648" t="e">
            <v>#NAME?</v>
          </cell>
          <cell r="AK648" t="e">
            <v>#NAME?</v>
          </cell>
          <cell r="AL648" t="e">
            <v>#NAME?</v>
          </cell>
          <cell r="AM648" t="e">
            <v>#NAME?</v>
          </cell>
          <cell r="AN648" t="e">
            <v>#NAME?</v>
          </cell>
          <cell r="AO648" t="e">
            <v>#NAME?</v>
          </cell>
          <cell r="AP648" t="e">
            <v>#NAME?</v>
          </cell>
          <cell r="AQ648" t="e">
            <v>#NAME?</v>
          </cell>
          <cell r="AR648" t="e">
            <v>#NAME?</v>
          </cell>
          <cell r="AS648" t="e">
            <v>#NAME?</v>
          </cell>
          <cell r="AT648" t="e">
            <v>#NAME?</v>
          </cell>
          <cell r="AU648" t="e">
            <v>#NAME?</v>
          </cell>
          <cell r="AV648" t="e">
            <v>#NAME?</v>
          </cell>
          <cell r="AW648" t="e">
            <v>#NAME?</v>
          </cell>
          <cell r="AX648" t="e">
            <v>#NAME?</v>
          </cell>
          <cell r="AY648" t="e">
            <v>#NAME?</v>
          </cell>
          <cell r="AZ648" t="e">
            <v>#NAME?</v>
          </cell>
          <cell r="BA648" t="e">
            <v>#NAME?</v>
          </cell>
          <cell r="BB648" t="e">
            <v>#NAME?</v>
          </cell>
          <cell r="BC648" t="e">
            <v>#NAME?</v>
          </cell>
          <cell r="BD648" t="e">
            <v>#NAME?</v>
          </cell>
          <cell r="BE648" t="e">
            <v>#NAME?</v>
          </cell>
          <cell r="BF648" t="e">
            <v>#NAME?</v>
          </cell>
          <cell r="BG648" t="e">
            <v>#NAME?</v>
          </cell>
          <cell r="BH648" t="e">
            <v>#NAME?</v>
          </cell>
          <cell r="BI648" t="e">
            <v>#NAME?</v>
          </cell>
          <cell r="BJ648" t="e">
            <v>#NAME?</v>
          </cell>
          <cell r="BK648" t="e">
            <v>#NAME?</v>
          </cell>
          <cell r="BL648" t="e">
            <v>#NAME?</v>
          </cell>
          <cell r="BM648" t="e">
            <v>#NAME?</v>
          </cell>
          <cell r="BN648" t="e">
            <v>#NAME?</v>
          </cell>
          <cell r="BO648" t="e">
            <v>#NAME?</v>
          </cell>
          <cell r="BP648" t="e">
            <v>#NAME?</v>
          </cell>
          <cell r="BQ648" t="e">
            <v>#NAME?</v>
          </cell>
          <cell r="BR648" t="str">
            <v>n/a</v>
          </cell>
          <cell r="BS648" t="str">
            <v>n/a</v>
          </cell>
          <cell r="BT648" t="str">
            <v>n/a</v>
          </cell>
          <cell r="BU648" t="str">
            <v>n/a</v>
          </cell>
          <cell r="BV648">
            <v>0</v>
          </cell>
          <cell r="BW648">
            <v>0</v>
          </cell>
          <cell r="BX648">
            <v>0</v>
          </cell>
          <cell r="BY648">
            <v>0</v>
          </cell>
          <cell r="BZ648">
            <v>0</v>
          </cell>
          <cell r="CA648">
            <v>0</v>
          </cell>
          <cell r="CB648">
            <v>-1000</v>
          </cell>
          <cell r="CC648" t="str">
            <v>n/a</v>
          </cell>
          <cell r="CD648" t="str">
            <v>n/a</v>
          </cell>
        </row>
        <row r="649">
          <cell r="C649" t="str">
            <v>n/a</v>
          </cell>
          <cell r="F649">
            <v>0</v>
          </cell>
          <cell r="H649">
            <v>0</v>
          </cell>
          <cell r="I649">
            <v>0</v>
          </cell>
          <cell r="T649" t="str">
            <v>n/a</v>
          </cell>
          <cell r="U649" t="str">
            <v>n/a</v>
          </cell>
          <cell r="V649" t="str">
            <v>n/a</v>
          </cell>
          <cell r="W649" t="str">
            <v>n/a</v>
          </cell>
          <cell r="X649">
            <v>100</v>
          </cell>
          <cell r="Y649" t="e">
            <v>#NAME?</v>
          </cell>
          <cell r="Z649" t="e">
            <v>#NAME?</v>
          </cell>
          <cell r="AA649" t="e">
            <v>#NAME?</v>
          </cell>
          <cell r="AB649" t="e">
            <v>#NAME?</v>
          </cell>
          <cell r="AC649" t="e">
            <v>#NAME?</v>
          </cell>
          <cell r="AD649" t="e">
            <v>#NAME?</v>
          </cell>
          <cell r="AE649" t="e">
            <v>#NAME?</v>
          </cell>
          <cell r="AF649" t="e">
            <v>#NAME?</v>
          </cell>
          <cell r="AG649" t="e">
            <v>#NAME?</v>
          </cell>
          <cell r="AH649" t="e">
            <v>#NAME?</v>
          </cell>
          <cell r="AI649" t="e">
            <v>#NAME?</v>
          </cell>
          <cell r="AJ649" t="e">
            <v>#NAME?</v>
          </cell>
          <cell r="AK649" t="e">
            <v>#NAME?</v>
          </cell>
          <cell r="AL649" t="e">
            <v>#NAME?</v>
          </cell>
          <cell r="AM649" t="e">
            <v>#NAME?</v>
          </cell>
          <cell r="AN649" t="e">
            <v>#NAME?</v>
          </cell>
          <cell r="AO649" t="e">
            <v>#NAME?</v>
          </cell>
          <cell r="AP649" t="e">
            <v>#NAME?</v>
          </cell>
          <cell r="AQ649" t="e">
            <v>#NAME?</v>
          </cell>
          <cell r="AR649" t="e">
            <v>#NAME?</v>
          </cell>
          <cell r="AS649" t="e">
            <v>#NAME?</v>
          </cell>
          <cell r="AT649" t="e">
            <v>#NAME?</v>
          </cell>
          <cell r="AU649" t="e">
            <v>#NAME?</v>
          </cell>
          <cell r="AV649" t="e">
            <v>#NAME?</v>
          </cell>
          <cell r="AW649" t="e">
            <v>#NAME?</v>
          </cell>
          <cell r="AX649" t="e">
            <v>#NAME?</v>
          </cell>
          <cell r="AY649" t="e">
            <v>#NAME?</v>
          </cell>
          <cell r="AZ649" t="e">
            <v>#NAME?</v>
          </cell>
          <cell r="BA649" t="e">
            <v>#NAME?</v>
          </cell>
          <cell r="BB649" t="e">
            <v>#NAME?</v>
          </cell>
          <cell r="BC649" t="e">
            <v>#NAME?</v>
          </cell>
          <cell r="BD649" t="e">
            <v>#NAME?</v>
          </cell>
          <cell r="BE649" t="e">
            <v>#NAME?</v>
          </cell>
          <cell r="BF649" t="e">
            <v>#NAME?</v>
          </cell>
          <cell r="BG649" t="e">
            <v>#NAME?</v>
          </cell>
          <cell r="BH649" t="e">
            <v>#NAME?</v>
          </cell>
          <cell r="BI649" t="e">
            <v>#NAME?</v>
          </cell>
          <cell r="BJ649" t="e">
            <v>#NAME?</v>
          </cell>
          <cell r="BK649" t="e">
            <v>#NAME?</v>
          </cell>
          <cell r="BL649" t="e">
            <v>#NAME?</v>
          </cell>
          <cell r="BM649" t="e">
            <v>#NAME?</v>
          </cell>
          <cell r="BN649" t="e">
            <v>#NAME?</v>
          </cell>
          <cell r="BO649" t="e">
            <v>#NAME?</v>
          </cell>
          <cell r="BP649" t="e">
            <v>#NAME?</v>
          </cell>
          <cell r="BQ649" t="e">
            <v>#NAME?</v>
          </cell>
          <cell r="BR649" t="str">
            <v>n/a</v>
          </cell>
          <cell r="BS649" t="str">
            <v>n/a</v>
          </cell>
          <cell r="BT649" t="str">
            <v>n/a</v>
          </cell>
          <cell r="BU649" t="str">
            <v>n/a</v>
          </cell>
          <cell r="BV649">
            <v>0</v>
          </cell>
          <cell r="BW649">
            <v>0</v>
          </cell>
          <cell r="BX649">
            <v>0</v>
          </cell>
          <cell r="BY649">
            <v>0</v>
          </cell>
          <cell r="BZ649">
            <v>0</v>
          </cell>
          <cell r="CA649">
            <v>0</v>
          </cell>
          <cell r="CB649">
            <v>-1000</v>
          </cell>
          <cell r="CC649" t="str">
            <v>n/a</v>
          </cell>
          <cell r="CD649" t="str">
            <v>n/a</v>
          </cell>
        </row>
        <row r="650">
          <cell r="C650" t="str">
            <v>n/a</v>
          </cell>
          <cell r="F650">
            <v>0</v>
          </cell>
          <cell r="H650">
            <v>0</v>
          </cell>
          <cell r="I650">
            <v>0</v>
          </cell>
          <cell r="T650" t="str">
            <v>n/a</v>
          </cell>
          <cell r="U650" t="str">
            <v>n/a</v>
          </cell>
          <cell r="V650" t="str">
            <v>n/a</v>
          </cell>
          <cell r="W650" t="str">
            <v>n/a</v>
          </cell>
          <cell r="X650">
            <v>100</v>
          </cell>
          <cell r="Y650" t="e">
            <v>#NAME?</v>
          </cell>
          <cell r="Z650" t="e">
            <v>#NAME?</v>
          </cell>
          <cell r="AA650" t="e">
            <v>#NAME?</v>
          </cell>
          <cell r="AB650" t="e">
            <v>#NAME?</v>
          </cell>
          <cell r="AC650" t="e">
            <v>#NAME?</v>
          </cell>
          <cell r="AD650" t="e">
            <v>#NAME?</v>
          </cell>
          <cell r="AE650" t="e">
            <v>#NAME?</v>
          </cell>
          <cell r="AF650" t="e">
            <v>#NAME?</v>
          </cell>
          <cell r="AG650" t="e">
            <v>#NAME?</v>
          </cell>
          <cell r="AH650" t="e">
            <v>#NAME?</v>
          </cell>
          <cell r="AI650" t="e">
            <v>#NAME?</v>
          </cell>
          <cell r="AJ650" t="e">
            <v>#NAME?</v>
          </cell>
          <cell r="AK650" t="e">
            <v>#NAME?</v>
          </cell>
          <cell r="AL650" t="e">
            <v>#NAME?</v>
          </cell>
          <cell r="AM650" t="e">
            <v>#NAME?</v>
          </cell>
          <cell r="AN650" t="e">
            <v>#NAME?</v>
          </cell>
          <cell r="AO650" t="e">
            <v>#NAME?</v>
          </cell>
          <cell r="AP650" t="e">
            <v>#NAME?</v>
          </cell>
          <cell r="AQ650" t="e">
            <v>#NAME?</v>
          </cell>
          <cell r="AR650" t="e">
            <v>#NAME?</v>
          </cell>
          <cell r="AS650" t="e">
            <v>#NAME?</v>
          </cell>
          <cell r="AT650" t="e">
            <v>#NAME?</v>
          </cell>
          <cell r="AU650" t="e">
            <v>#NAME?</v>
          </cell>
          <cell r="AV650" t="e">
            <v>#NAME?</v>
          </cell>
          <cell r="AW650" t="e">
            <v>#NAME?</v>
          </cell>
          <cell r="AX650" t="e">
            <v>#NAME?</v>
          </cell>
          <cell r="AY650" t="e">
            <v>#NAME?</v>
          </cell>
          <cell r="AZ650" t="e">
            <v>#NAME?</v>
          </cell>
          <cell r="BA650" t="e">
            <v>#NAME?</v>
          </cell>
          <cell r="BB650" t="e">
            <v>#NAME?</v>
          </cell>
          <cell r="BC650" t="e">
            <v>#NAME?</v>
          </cell>
          <cell r="BD650" t="e">
            <v>#NAME?</v>
          </cell>
          <cell r="BE650" t="e">
            <v>#NAME?</v>
          </cell>
          <cell r="BF650" t="e">
            <v>#NAME?</v>
          </cell>
          <cell r="BG650" t="e">
            <v>#NAME?</v>
          </cell>
          <cell r="BH650" t="e">
            <v>#NAME?</v>
          </cell>
          <cell r="BI650" t="e">
            <v>#NAME?</v>
          </cell>
          <cell r="BJ650" t="e">
            <v>#NAME?</v>
          </cell>
          <cell r="BK650" t="e">
            <v>#NAME?</v>
          </cell>
          <cell r="BL650" t="e">
            <v>#NAME?</v>
          </cell>
          <cell r="BM650" t="e">
            <v>#NAME?</v>
          </cell>
          <cell r="BN650" t="e">
            <v>#NAME?</v>
          </cell>
          <cell r="BO650" t="e">
            <v>#NAME?</v>
          </cell>
          <cell r="BP650" t="e">
            <v>#NAME?</v>
          </cell>
          <cell r="BQ650" t="e">
            <v>#NAME?</v>
          </cell>
          <cell r="BR650" t="str">
            <v>n/a</v>
          </cell>
          <cell r="BS650" t="str">
            <v>n/a</v>
          </cell>
          <cell r="BT650" t="str">
            <v>n/a</v>
          </cell>
          <cell r="BU650" t="str">
            <v>n/a</v>
          </cell>
          <cell r="BV650">
            <v>0</v>
          </cell>
          <cell r="BW650">
            <v>0</v>
          </cell>
          <cell r="BX650">
            <v>0</v>
          </cell>
          <cell r="BY650">
            <v>0</v>
          </cell>
          <cell r="BZ650">
            <v>0</v>
          </cell>
          <cell r="CA650">
            <v>0</v>
          </cell>
          <cell r="CB650">
            <v>-1000</v>
          </cell>
          <cell r="CC650" t="str">
            <v>n/a</v>
          </cell>
          <cell r="CD650" t="str">
            <v>n/a</v>
          </cell>
        </row>
        <row r="651">
          <cell r="C651" t="str">
            <v>n/a</v>
          </cell>
          <cell r="F651">
            <v>0</v>
          </cell>
          <cell r="H651">
            <v>0</v>
          </cell>
          <cell r="I651">
            <v>0</v>
          </cell>
          <cell r="T651" t="str">
            <v>n/a</v>
          </cell>
          <cell r="U651" t="str">
            <v>n/a</v>
          </cell>
          <cell r="V651" t="str">
            <v>n/a</v>
          </cell>
          <cell r="W651" t="str">
            <v>n/a</v>
          </cell>
          <cell r="X651">
            <v>100</v>
          </cell>
          <cell r="Y651" t="e">
            <v>#NAME?</v>
          </cell>
          <cell r="Z651" t="e">
            <v>#NAME?</v>
          </cell>
          <cell r="AA651" t="e">
            <v>#NAME?</v>
          </cell>
          <cell r="AB651" t="e">
            <v>#NAME?</v>
          </cell>
          <cell r="AC651" t="e">
            <v>#NAME?</v>
          </cell>
          <cell r="AD651" t="e">
            <v>#NAME?</v>
          </cell>
          <cell r="AE651" t="e">
            <v>#NAME?</v>
          </cell>
          <cell r="AF651" t="e">
            <v>#NAME?</v>
          </cell>
          <cell r="AG651" t="e">
            <v>#NAME?</v>
          </cell>
          <cell r="AH651" t="e">
            <v>#NAME?</v>
          </cell>
          <cell r="AI651" t="e">
            <v>#NAME?</v>
          </cell>
          <cell r="AJ651" t="e">
            <v>#NAME?</v>
          </cell>
          <cell r="AK651" t="e">
            <v>#NAME?</v>
          </cell>
          <cell r="AL651" t="e">
            <v>#NAME?</v>
          </cell>
          <cell r="AM651" t="e">
            <v>#NAME?</v>
          </cell>
          <cell r="AN651" t="e">
            <v>#NAME?</v>
          </cell>
          <cell r="AO651" t="e">
            <v>#NAME?</v>
          </cell>
          <cell r="AP651" t="e">
            <v>#NAME?</v>
          </cell>
          <cell r="AQ651" t="e">
            <v>#NAME?</v>
          </cell>
          <cell r="AR651" t="e">
            <v>#NAME?</v>
          </cell>
          <cell r="AS651" t="e">
            <v>#NAME?</v>
          </cell>
          <cell r="AT651" t="e">
            <v>#NAME?</v>
          </cell>
          <cell r="AU651" t="e">
            <v>#NAME?</v>
          </cell>
          <cell r="AV651" t="e">
            <v>#NAME?</v>
          </cell>
          <cell r="AW651" t="e">
            <v>#NAME?</v>
          </cell>
          <cell r="AX651" t="e">
            <v>#NAME?</v>
          </cell>
          <cell r="AY651" t="e">
            <v>#NAME?</v>
          </cell>
          <cell r="AZ651" t="e">
            <v>#NAME?</v>
          </cell>
          <cell r="BA651" t="e">
            <v>#NAME?</v>
          </cell>
          <cell r="BB651" t="e">
            <v>#NAME?</v>
          </cell>
          <cell r="BC651" t="e">
            <v>#NAME?</v>
          </cell>
          <cell r="BD651" t="e">
            <v>#NAME?</v>
          </cell>
          <cell r="BE651" t="e">
            <v>#NAME?</v>
          </cell>
          <cell r="BF651" t="e">
            <v>#NAME?</v>
          </cell>
          <cell r="BG651" t="e">
            <v>#NAME?</v>
          </cell>
          <cell r="BH651" t="e">
            <v>#NAME?</v>
          </cell>
          <cell r="BI651" t="e">
            <v>#NAME?</v>
          </cell>
          <cell r="BJ651" t="e">
            <v>#NAME?</v>
          </cell>
          <cell r="BK651" t="e">
            <v>#NAME?</v>
          </cell>
          <cell r="BL651" t="e">
            <v>#NAME?</v>
          </cell>
          <cell r="BM651" t="e">
            <v>#NAME?</v>
          </cell>
          <cell r="BN651" t="e">
            <v>#NAME?</v>
          </cell>
          <cell r="BO651" t="e">
            <v>#NAME?</v>
          </cell>
          <cell r="BP651" t="e">
            <v>#NAME?</v>
          </cell>
          <cell r="BQ651" t="e">
            <v>#NAME?</v>
          </cell>
          <cell r="BR651" t="str">
            <v>n/a</v>
          </cell>
          <cell r="BS651" t="str">
            <v>n/a</v>
          </cell>
          <cell r="BT651" t="str">
            <v>n/a</v>
          </cell>
          <cell r="BU651" t="str">
            <v>n/a</v>
          </cell>
          <cell r="BV651">
            <v>0</v>
          </cell>
          <cell r="BW651">
            <v>0</v>
          </cell>
          <cell r="BX651">
            <v>0</v>
          </cell>
          <cell r="BY651">
            <v>0</v>
          </cell>
          <cell r="BZ651">
            <v>0</v>
          </cell>
          <cell r="CA651">
            <v>0</v>
          </cell>
          <cell r="CB651">
            <v>-1000</v>
          </cell>
          <cell r="CC651" t="str">
            <v>n/a</v>
          </cell>
          <cell r="CD651" t="str">
            <v>n/a</v>
          </cell>
        </row>
        <row r="652">
          <cell r="C652" t="str">
            <v>n/a</v>
          </cell>
          <cell r="F652">
            <v>0</v>
          </cell>
          <cell r="H652">
            <v>0</v>
          </cell>
          <cell r="I652">
            <v>0</v>
          </cell>
          <cell r="T652" t="str">
            <v>n/a</v>
          </cell>
          <cell r="U652" t="str">
            <v>n/a</v>
          </cell>
          <cell r="V652" t="str">
            <v>n/a</v>
          </cell>
          <cell r="W652" t="str">
            <v>n/a</v>
          </cell>
          <cell r="X652">
            <v>100</v>
          </cell>
          <cell r="Y652" t="e">
            <v>#NAME?</v>
          </cell>
          <cell r="Z652" t="e">
            <v>#NAME?</v>
          </cell>
          <cell r="AA652" t="e">
            <v>#NAME?</v>
          </cell>
          <cell r="AB652" t="e">
            <v>#NAME?</v>
          </cell>
          <cell r="AC652" t="e">
            <v>#NAME?</v>
          </cell>
          <cell r="AD652" t="e">
            <v>#NAME?</v>
          </cell>
          <cell r="AE652" t="e">
            <v>#NAME?</v>
          </cell>
          <cell r="AF652" t="e">
            <v>#NAME?</v>
          </cell>
          <cell r="AG652" t="e">
            <v>#NAME?</v>
          </cell>
          <cell r="AH652" t="e">
            <v>#NAME?</v>
          </cell>
          <cell r="AI652" t="e">
            <v>#NAME?</v>
          </cell>
          <cell r="AJ652" t="e">
            <v>#NAME?</v>
          </cell>
          <cell r="AK652" t="e">
            <v>#NAME?</v>
          </cell>
          <cell r="AL652" t="e">
            <v>#NAME?</v>
          </cell>
          <cell r="AM652" t="e">
            <v>#NAME?</v>
          </cell>
          <cell r="AN652" t="e">
            <v>#NAME?</v>
          </cell>
          <cell r="AO652" t="e">
            <v>#NAME?</v>
          </cell>
          <cell r="AP652" t="e">
            <v>#NAME?</v>
          </cell>
          <cell r="AQ652" t="e">
            <v>#NAME?</v>
          </cell>
          <cell r="AR652" t="e">
            <v>#NAME?</v>
          </cell>
          <cell r="AS652" t="e">
            <v>#NAME?</v>
          </cell>
          <cell r="AT652" t="e">
            <v>#NAME?</v>
          </cell>
          <cell r="AU652" t="e">
            <v>#NAME?</v>
          </cell>
          <cell r="AV652" t="e">
            <v>#NAME?</v>
          </cell>
          <cell r="AW652" t="e">
            <v>#NAME?</v>
          </cell>
          <cell r="AX652" t="e">
            <v>#NAME?</v>
          </cell>
          <cell r="AY652" t="e">
            <v>#NAME?</v>
          </cell>
          <cell r="AZ652" t="e">
            <v>#NAME?</v>
          </cell>
          <cell r="BA652" t="e">
            <v>#NAME?</v>
          </cell>
          <cell r="BB652" t="e">
            <v>#NAME?</v>
          </cell>
          <cell r="BC652" t="e">
            <v>#NAME?</v>
          </cell>
          <cell r="BD652" t="e">
            <v>#NAME?</v>
          </cell>
          <cell r="BE652" t="e">
            <v>#NAME?</v>
          </cell>
          <cell r="BF652" t="e">
            <v>#NAME?</v>
          </cell>
          <cell r="BG652" t="e">
            <v>#NAME?</v>
          </cell>
          <cell r="BH652" t="e">
            <v>#NAME?</v>
          </cell>
          <cell r="BI652" t="e">
            <v>#NAME?</v>
          </cell>
          <cell r="BJ652" t="e">
            <v>#NAME?</v>
          </cell>
          <cell r="BK652" t="e">
            <v>#NAME?</v>
          </cell>
          <cell r="BL652" t="e">
            <v>#NAME?</v>
          </cell>
          <cell r="BM652" t="e">
            <v>#NAME?</v>
          </cell>
          <cell r="BN652" t="e">
            <v>#NAME?</v>
          </cell>
          <cell r="BO652" t="e">
            <v>#NAME?</v>
          </cell>
          <cell r="BP652" t="e">
            <v>#NAME?</v>
          </cell>
          <cell r="BQ652" t="e">
            <v>#NAME?</v>
          </cell>
          <cell r="BR652" t="str">
            <v>n/a</v>
          </cell>
          <cell r="BS652" t="str">
            <v>n/a</v>
          </cell>
          <cell r="BT652" t="str">
            <v>n/a</v>
          </cell>
          <cell r="BU652" t="str">
            <v>n/a</v>
          </cell>
          <cell r="BV652">
            <v>0</v>
          </cell>
          <cell r="BW652">
            <v>0</v>
          </cell>
          <cell r="BX652">
            <v>0</v>
          </cell>
          <cell r="BY652">
            <v>0</v>
          </cell>
          <cell r="BZ652">
            <v>0</v>
          </cell>
          <cell r="CA652">
            <v>0</v>
          </cell>
          <cell r="CB652">
            <v>-1000</v>
          </cell>
          <cell r="CC652" t="str">
            <v>n/a</v>
          </cell>
          <cell r="CD652" t="str">
            <v>n/a</v>
          </cell>
        </row>
        <row r="653">
          <cell r="C653" t="str">
            <v>n/a</v>
          </cell>
          <cell r="F653">
            <v>0</v>
          </cell>
          <cell r="H653">
            <v>0</v>
          </cell>
          <cell r="I653">
            <v>0</v>
          </cell>
          <cell r="T653" t="str">
            <v>n/a</v>
          </cell>
          <cell r="U653" t="str">
            <v>n/a</v>
          </cell>
          <cell r="V653" t="str">
            <v>n/a</v>
          </cell>
          <cell r="W653" t="str">
            <v>n/a</v>
          </cell>
          <cell r="X653">
            <v>100</v>
          </cell>
          <cell r="Y653" t="e">
            <v>#NAME?</v>
          </cell>
          <cell r="Z653" t="e">
            <v>#NAME?</v>
          </cell>
          <cell r="AA653" t="e">
            <v>#NAME?</v>
          </cell>
          <cell r="AB653" t="e">
            <v>#NAME?</v>
          </cell>
          <cell r="AC653" t="e">
            <v>#NAME?</v>
          </cell>
          <cell r="AD653" t="e">
            <v>#NAME?</v>
          </cell>
          <cell r="AE653" t="e">
            <v>#NAME?</v>
          </cell>
          <cell r="AF653" t="e">
            <v>#NAME?</v>
          </cell>
          <cell r="AG653" t="e">
            <v>#NAME?</v>
          </cell>
          <cell r="AH653" t="e">
            <v>#NAME?</v>
          </cell>
          <cell r="AI653" t="e">
            <v>#NAME?</v>
          </cell>
          <cell r="AJ653" t="e">
            <v>#NAME?</v>
          </cell>
          <cell r="AK653" t="e">
            <v>#NAME?</v>
          </cell>
          <cell r="AL653" t="e">
            <v>#NAME?</v>
          </cell>
          <cell r="AM653" t="e">
            <v>#NAME?</v>
          </cell>
          <cell r="AN653" t="e">
            <v>#NAME?</v>
          </cell>
          <cell r="AO653" t="e">
            <v>#NAME?</v>
          </cell>
          <cell r="AP653" t="e">
            <v>#NAME?</v>
          </cell>
          <cell r="AQ653" t="e">
            <v>#NAME?</v>
          </cell>
          <cell r="AR653" t="e">
            <v>#NAME?</v>
          </cell>
          <cell r="AS653" t="e">
            <v>#NAME?</v>
          </cell>
          <cell r="AT653" t="e">
            <v>#NAME?</v>
          </cell>
          <cell r="AU653" t="e">
            <v>#NAME?</v>
          </cell>
          <cell r="AV653" t="e">
            <v>#NAME?</v>
          </cell>
          <cell r="AW653" t="e">
            <v>#NAME?</v>
          </cell>
          <cell r="AX653" t="e">
            <v>#NAME?</v>
          </cell>
          <cell r="AY653" t="e">
            <v>#NAME?</v>
          </cell>
          <cell r="AZ653" t="e">
            <v>#NAME?</v>
          </cell>
          <cell r="BA653" t="e">
            <v>#NAME?</v>
          </cell>
          <cell r="BB653" t="e">
            <v>#NAME?</v>
          </cell>
          <cell r="BC653" t="e">
            <v>#NAME?</v>
          </cell>
          <cell r="BD653" t="e">
            <v>#NAME?</v>
          </cell>
          <cell r="BE653" t="e">
            <v>#NAME?</v>
          </cell>
          <cell r="BF653" t="e">
            <v>#NAME?</v>
          </cell>
          <cell r="BG653" t="e">
            <v>#NAME?</v>
          </cell>
          <cell r="BH653" t="e">
            <v>#NAME?</v>
          </cell>
          <cell r="BI653" t="e">
            <v>#NAME?</v>
          </cell>
          <cell r="BJ653" t="e">
            <v>#NAME?</v>
          </cell>
          <cell r="BK653" t="e">
            <v>#NAME?</v>
          </cell>
          <cell r="BL653" t="e">
            <v>#NAME?</v>
          </cell>
          <cell r="BM653" t="e">
            <v>#NAME?</v>
          </cell>
          <cell r="BN653" t="e">
            <v>#NAME?</v>
          </cell>
          <cell r="BO653" t="e">
            <v>#NAME?</v>
          </cell>
          <cell r="BP653" t="e">
            <v>#NAME?</v>
          </cell>
          <cell r="BQ653" t="e">
            <v>#NAME?</v>
          </cell>
          <cell r="BR653" t="str">
            <v>n/a</v>
          </cell>
          <cell r="BS653" t="str">
            <v>n/a</v>
          </cell>
          <cell r="BT653" t="str">
            <v>n/a</v>
          </cell>
          <cell r="BU653" t="str">
            <v>n/a</v>
          </cell>
          <cell r="BV653">
            <v>0</v>
          </cell>
          <cell r="BW653">
            <v>0</v>
          </cell>
          <cell r="BX653">
            <v>0</v>
          </cell>
          <cell r="BY653">
            <v>0</v>
          </cell>
          <cell r="BZ653">
            <v>0</v>
          </cell>
          <cell r="CA653">
            <v>0</v>
          </cell>
          <cell r="CB653">
            <v>-1000</v>
          </cell>
          <cell r="CC653" t="str">
            <v>n/a</v>
          </cell>
          <cell r="CD653" t="str">
            <v>n/a</v>
          </cell>
        </row>
        <row r="654">
          <cell r="C654" t="str">
            <v>n/a</v>
          </cell>
          <cell r="F654">
            <v>0</v>
          </cell>
          <cell r="H654">
            <v>0</v>
          </cell>
          <cell r="I654">
            <v>0</v>
          </cell>
          <cell r="T654" t="str">
            <v>n/a</v>
          </cell>
          <cell r="U654" t="str">
            <v>n/a</v>
          </cell>
          <cell r="V654" t="str">
            <v>n/a</v>
          </cell>
          <cell r="W654" t="str">
            <v>n/a</v>
          </cell>
          <cell r="X654">
            <v>100</v>
          </cell>
          <cell r="Y654" t="e">
            <v>#NAME?</v>
          </cell>
          <cell r="Z654" t="e">
            <v>#NAME?</v>
          </cell>
          <cell r="AA654" t="e">
            <v>#NAME?</v>
          </cell>
          <cell r="AB654" t="e">
            <v>#NAME?</v>
          </cell>
          <cell r="AC654" t="e">
            <v>#NAME?</v>
          </cell>
          <cell r="AD654" t="e">
            <v>#NAME?</v>
          </cell>
          <cell r="AE654" t="e">
            <v>#NAME?</v>
          </cell>
          <cell r="AF654" t="e">
            <v>#NAME?</v>
          </cell>
          <cell r="AG654" t="e">
            <v>#NAME?</v>
          </cell>
          <cell r="AH654" t="e">
            <v>#NAME?</v>
          </cell>
          <cell r="AI654" t="e">
            <v>#NAME?</v>
          </cell>
          <cell r="AJ654" t="e">
            <v>#NAME?</v>
          </cell>
          <cell r="AK654" t="e">
            <v>#NAME?</v>
          </cell>
          <cell r="AL654" t="e">
            <v>#NAME?</v>
          </cell>
          <cell r="AM654" t="e">
            <v>#NAME?</v>
          </cell>
          <cell r="AN654" t="e">
            <v>#NAME?</v>
          </cell>
          <cell r="AO654" t="e">
            <v>#NAME?</v>
          </cell>
          <cell r="AP654" t="e">
            <v>#NAME?</v>
          </cell>
          <cell r="AQ654" t="e">
            <v>#NAME?</v>
          </cell>
          <cell r="AR654" t="e">
            <v>#NAME?</v>
          </cell>
          <cell r="AS654" t="e">
            <v>#NAME?</v>
          </cell>
          <cell r="AT654" t="e">
            <v>#NAME?</v>
          </cell>
          <cell r="AU654" t="e">
            <v>#NAME?</v>
          </cell>
          <cell r="AV654" t="e">
            <v>#NAME?</v>
          </cell>
          <cell r="AW654" t="e">
            <v>#NAME?</v>
          </cell>
          <cell r="AX654" t="e">
            <v>#NAME?</v>
          </cell>
          <cell r="AY654" t="e">
            <v>#NAME?</v>
          </cell>
          <cell r="AZ654" t="e">
            <v>#NAME?</v>
          </cell>
          <cell r="BA654" t="e">
            <v>#NAME?</v>
          </cell>
          <cell r="BB654" t="e">
            <v>#NAME?</v>
          </cell>
          <cell r="BC654" t="e">
            <v>#NAME?</v>
          </cell>
          <cell r="BD654" t="e">
            <v>#NAME?</v>
          </cell>
          <cell r="BE654" t="e">
            <v>#NAME?</v>
          </cell>
          <cell r="BF654" t="e">
            <v>#NAME?</v>
          </cell>
          <cell r="BG654" t="e">
            <v>#NAME?</v>
          </cell>
          <cell r="BH654" t="e">
            <v>#NAME?</v>
          </cell>
          <cell r="BI654" t="e">
            <v>#NAME?</v>
          </cell>
          <cell r="BJ654" t="e">
            <v>#NAME?</v>
          </cell>
          <cell r="BK654" t="e">
            <v>#NAME?</v>
          </cell>
          <cell r="BL654" t="e">
            <v>#NAME?</v>
          </cell>
          <cell r="BM654" t="e">
            <v>#NAME?</v>
          </cell>
          <cell r="BN654" t="e">
            <v>#NAME?</v>
          </cell>
          <cell r="BO654" t="e">
            <v>#NAME?</v>
          </cell>
          <cell r="BP654" t="e">
            <v>#NAME?</v>
          </cell>
          <cell r="BQ654" t="e">
            <v>#NAME?</v>
          </cell>
          <cell r="BR654" t="str">
            <v>n/a</v>
          </cell>
          <cell r="BS654" t="str">
            <v>n/a</v>
          </cell>
          <cell r="BT654" t="str">
            <v>n/a</v>
          </cell>
          <cell r="BU654" t="str">
            <v>n/a</v>
          </cell>
          <cell r="BV654">
            <v>0</v>
          </cell>
          <cell r="BW654">
            <v>0</v>
          </cell>
          <cell r="BX654">
            <v>0</v>
          </cell>
          <cell r="BY654">
            <v>0</v>
          </cell>
          <cell r="BZ654">
            <v>0</v>
          </cell>
          <cell r="CA654">
            <v>0</v>
          </cell>
          <cell r="CB654">
            <v>-1000</v>
          </cell>
          <cell r="CC654" t="str">
            <v>n/a</v>
          </cell>
          <cell r="CD654" t="str">
            <v>n/a</v>
          </cell>
        </row>
        <row r="655">
          <cell r="C655" t="str">
            <v>n/a</v>
          </cell>
          <cell r="F655">
            <v>0</v>
          </cell>
          <cell r="H655">
            <v>0</v>
          </cell>
          <cell r="I655">
            <v>0</v>
          </cell>
          <cell r="T655" t="str">
            <v>n/a</v>
          </cell>
          <cell r="U655" t="str">
            <v>n/a</v>
          </cell>
          <cell r="V655" t="str">
            <v>n/a</v>
          </cell>
          <cell r="W655" t="str">
            <v>n/a</v>
          </cell>
          <cell r="X655">
            <v>100</v>
          </cell>
          <cell r="Y655" t="e">
            <v>#NAME?</v>
          </cell>
          <cell r="Z655" t="e">
            <v>#NAME?</v>
          </cell>
          <cell r="AA655" t="e">
            <v>#NAME?</v>
          </cell>
          <cell r="AB655" t="e">
            <v>#NAME?</v>
          </cell>
          <cell r="AC655" t="e">
            <v>#NAME?</v>
          </cell>
          <cell r="AD655" t="e">
            <v>#NAME?</v>
          </cell>
          <cell r="AE655" t="e">
            <v>#NAME?</v>
          </cell>
          <cell r="AF655" t="e">
            <v>#NAME?</v>
          </cell>
          <cell r="AG655" t="e">
            <v>#NAME?</v>
          </cell>
          <cell r="AH655" t="e">
            <v>#NAME?</v>
          </cell>
          <cell r="AI655" t="e">
            <v>#NAME?</v>
          </cell>
          <cell r="AJ655" t="e">
            <v>#NAME?</v>
          </cell>
          <cell r="AK655" t="e">
            <v>#NAME?</v>
          </cell>
          <cell r="AL655" t="e">
            <v>#NAME?</v>
          </cell>
          <cell r="AM655" t="e">
            <v>#NAME?</v>
          </cell>
          <cell r="AN655" t="e">
            <v>#NAME?</v>
          </cell>
          <cell r="AO655" t="e">
            <v>#NAME?</v>
          </cell>
          <cell r="AP655" t="e">
            <v>#NAME?</v>
          </cell>
          <cell r="AQ655" t="e">
            <v>#NAME?</v>
          </cell>
          <cell r="AR655" t="e">
            <v>#NAME?</v>
          </cell>
          <cell r="AS655" t="e">
            <v>#NAME?</v>
          </cell>
          <cell r="AT655" t="e">
            <v>#NAME?</v>
          </cell>
          <cell r="AU655" t="e">
            <v>#NAME?</v>
          </cell>
          <cell r="AV655" t="e">
            <v>#NAME?</v>
          </cell>
          <cell r="AW655" t="e">
            <v>#NAME?</v>
          </cell>
          <cell r="AX655" t="e">
            <v>#NAME?</v>
          </cell>
          <cell r="AY655" t="e">
            <v>#NAME?</v>
          </cell>
          <cell r="AZ655" t="e">
            <v>#NAME?</v>
          </cell>
          <cell r="BA655" t="e">
            <v>#NAME?</v>
          </cell>
          <cell r="BB655" t="e">
            <v>#NAME?</v>
          </cell>
          <cell r="BC655" t="e">
            <v>#NAME?</v>
          </cell>
          <cell r="BD655" t="e">
            <v>#NAME?</v>
          </cell>
          <cell r="BE655" t="e">
            <v>#NAME?</v>
          </cell>
          <cell r="BF655" t="e">
            <v>#NAME?</v>
          </cell>
          <cell r="BG655" t="e">
            <v>#NAME?</v>
          </cell>
          <cell r="BH655" t="e">
            <v>#NAME?</v>
          </cell>
          <cell r="BI655" t="e">
            <v>#NAME?</v>
          </cell>
          <cell r="BJ655" t="e">
            <v>#NAME?</v>
          </cell>
          <cell r="BK655" t="e">
            <v>#NAME?</v>
          </cell>
          <cell r="BL655" t="e">
            <v>#NAME?</v>
          </cell>
          <cell r="BM655" t="e">
            <v>#NAME?</v>
          </cell>
          <cell r="BN655" t="e">
            <v>#NAME?</v>
          </cell>
          <cell r="BO655" t="e">
            <v>#NAME?</v>
          </cell>
          <cell r="BP655" t="e">
            <v>#NAME?</v>
          </cell>
          <cell r="BQ655" t="e">
            <v>#NAME?</v>
          </cell>
          <cell r="BR655" t="str">
            <v>n/a</v>
          </cell>
          <cell r="BS655" t="str">
            <v>n/a</v>
          </cell>
          <cell r="BT655" t="str">
            <v>n/a</v>
          </cell>
          <cell r="BU655" t="str">
            <v>n/a</v>
          </cell>
          <cell r="BV655">
            <v>0</v>
          </cell>
          <cell r="BW655">
            <v>0</v>
          </cell>
          <cell r="BX655">
            <v>0</v>
          </cell>
          <cell r="BY655">
            <v>0</v>
          </cell>
          <cell r="BZ655">
            <v>0</v>
          </cell>
          <cell r="CA655">
            <v>0</v>
          </cell>
          <cell r="CB655">
            <v>-1000</v>
          </cell>
          <cell r="CC655" t="str">
            <v>n/a</v>
          </cell>
          <cell r="CD655" t="str">
            <v>n/a</v>
          </cell>
        </row>
        <row r="656">
          <cell r="C656" t="str">
            <v>n/a</v>
          </cell>
          <cell r="F656">
            <v>0</v>
          </cell>
          <cell r="H656">
            <v>0</v>
          </cell>
          <cell r="I656">
            <v>0</v>
          </cell>
          <cell r="T656" t="str">
            <v>n/a</v>
          </cell>
          <cell r="U656" t="str">
            <v>n/a</v>
          </cell>
          <cell r="V656" t="str">
            <v>n/a</v>
          </cell>
          <cell r="W656" t="str">
            <v>n/a</v>
          </cell>
          <cell r="X656">
            <v>100</v>
          </cell>
          <cell r="Y656" t="e">
            <v>#NAME?</v>
          </cell>
          <cell r="Z656" t="e">
            <v>#NAME?</v>
          </cell>
          <cell r="AA656" t="e">
            <v>#NAME?</v>
          </cell>
          <cell r="AB656" t="e">
            <v>#NAME?</v>
          </cell>
          <cell r="AC656" t="e">
            <v>#NAME?</v>
          </cell>
          <cell r="AD656" t="e">
            <v>#NAME?</v>
          </cell>
          <cell r="AE656" t="e">
            <v>#NAME?</v>
          </cell>
          <cell r="AF656" t="e">
            <v>#NAME?</v>
          </cell>
          <cell r="AG656" t="e">
            <v>#NAME?</v>
          </cell>
          <cell r="AH656" t="e">
            <v>#NAME?</v>
          </cell>
          <cell r="AI656" t="e">
            <v>#NAME?</v>
          </cell>
          <cell r="AJ656" t="e">
            <v>#NAME?</v>
          </cell>
          <cell r="AK656" t="e">
            <v>#NAME?</v>
          </cell>
          <cell r="AL656" t="e">
            <v>#NAME?</v>
          </cell>
          <cell r="AM656" t="e">
            <v>#NAME?</v>
          </cell>
          <cell r="AN656" t="e">
            <v>#NAME?</v>
          </cell>
          <cell r="AO656" t="e">
            <v>#NAME?</v>
          </cell>
          <cell r="AP656" t="e">
            <v>#NAME?</v>
          </cell>
          <cell r="AQ656" t="e">
            <v>#NAME?</v>
          </cell>
          <cell r="AR656" t="e">
            <v>#NAME?</v>
          </cell>
          <cell r="AS656" t="e">
            <v>#NAME?</v>
          </cell>
          <cell r="AT656" t="e">
            <v>#NAME?</v>
          </cell>
          <cell r="AU656" t="e">
            <v>#NAME?</v>
          </cell>
          <cell r="AV656" t="e">
            <v>#NAME?</v>
          </cell>
          <cell r="AW656" t="e">
            <v>#NAME?</v>
          </cell>
          <cell r="AX656" t="e">
            <v>#NAME?</v>
          </cell>
          <cell r="AY656" t="e">
            <v>#NAME?</v>
          </cell>
          <cell r="AZ656" t="e">
            <v>#NAME?</v>
          </cell>
          <cell r="BA656" t="e">
            <v>#NAME?</v>
          </cell>
          <cell r="BB656" t="e">
            <v>#NAME?</v>
          </cell>
          <cell r="BC656" t="e">
            <v>#NAME?</v>
          </cell>
          <cell r="BD656" t="e">
            <v>#NAME?</v>
          </cell>
          <cell r="BE656" t="e">
            <v>#NAME?</v>
          </cell>
          <cell r="BF656" t="e">
            <v>#NAME?</v>
          </cell>
          <cell r="BG656" t="e">
            <v>#NAME?</v>
          </cell>
          <cell r="BH656" t="e">
            <v>#NAME?</v>
          </cell>
          <cell r="BI656" t="e">
            <v>#NAME?</v>
          </cell>
          <cell r="BJ656" t="e">
            <v>#NAME?</v>
          </cell>
          <cell r="BK656" t="e">
            <v>#NAME?</v>
          </cell>
          <cell r="BL656" t="e">
            <v>#NAME?</v>
          </cell>
          <cell r="BM656" t="e">
            <v>#NAME?</v>
          </cell>
          <cell r="BN656" t="e">
            <v>#NAME?</v>
          </cell>
          <cell r="BO656" t="e">
            <v>#NAME?</v>
          </cell>
          <cell r="BP656" t="e">
            <v>#NAME?</v>
          </cell>
          <cell r="BQ656" t="e">
            <v>#NAME?</v>
          </cell>
          <cell r="BR656" t="str">
            <v>n/a</v>
          </cell>
          <cell r="BS656" t="str">
            <v>n/a</v>
          </cell>
          <cell r="BT656" t="str">
            <v>n/a</v>
          </cell>
          <cell r="BU656" t="str">
            <v>n/a</v>
          </cell>
          <cell r="BV656">
            <v>0</v>
          </cell>
          <cell r="BW656">
            <v>0</v>
          </cell>
          <cell r="BX656">
            <v>0</v>
          </cell>
          <cell r="BY656">
            <v>0</v>
          </cell>
          <cell r="BZ656">
            <v>0</v>
          </cell>
          <cell r="CA656">
            <v>0</v>
          </cell>
          <cell r="CB656">
            <v>-1000</v>
          </cell>
          <cell r="CC656" t="str">
            <v>n/a</v>
          </cell>
          <cell r="CD656" t="str">
            <v>n/a</v>
          </cell>
        </row>
        <row r="657">
          <cell r="C657" t="str">
            <v>n/a</v>
          </cell>
          <cell r="F657">
            <v>0</v>
          </cell>
          <cell r="H657">
            <v>0</v>
          </cell>
          <cell r="I657">
            <v>0</v>
          </cell>
          <cell r="T657" t="str">
            <v>n/a</v>
          </cell>
          <cell r="U657" t="str">
            <v>n/a</v>
          </cell>
          <cell r="V657" t="str">
            <v>n/a</v>
          </cell>
          <cell r="W657" t="str">
            <v>n/a</v>
          </cell>
          <cell r="X657">
            <v>100</v>
          </cell>
          <cell r="Y657" t="e">
            <v>#NAME?</v>
          </cell>
          <cell r="Z657" t="e">
            <v>#NAME?</v>
          </cell>
          <cell r="AA657" t="e">
            <v>#NAME?</v>
          </cell>
          <cell r="AB657" t="e">
            <v>#NAME?</v>
          </cell>
          <cell r="AC657" t="e">
            <v>#NAME?</v>
          </cell>
          <cell r="AD657" t="e">
            <v>#NAME?</v>
          </cell>
          <cell r="AE657" t="e">
            <v>#NAME?</v>
          </cell>
          <cell r="AF657" t="e">
            <v>#NAME?</v>
          </cell>
          <cell r="AG657" t="e">
            <v>#NAME?</v>
          </cell>
          <cell r="AH657" t="e">
            <v>#NAME?</v>
          </cell>
          <cell r="AI657" t="e">
            <v>#NAME?</v>
          </cell>
          <cell r="AJ657" t="e">
            <v>#NAME?</v>
          </cell>
          <cell r="AK657" t="e">
            <v>#NAME?</v>
          </cell>
          <cell r="AL657" t="e">
            <v>#NAME?</v>
          </cell>
          <cell r="AM657" t="e">
            <v>#NAME?</v>
          </cell>
          <cell r="AN657" t="e">
            <v>#NAME?</v>
          </cell>
          <cell r="AO657" t="e">
            <v>#NAME?</v>
          </cell>
          <cell r="AP657" t="e">
            <v>#NAME?</v>
          </cell>
          <cell r="AQ657" t="e">
            <v>#NAME?</v>
          </cell>
          <cell r="AR657" t="e">
            <v>#NAME?</v>
          </cell>
          <cell r="AS657" t="e">
            <v>#NAME?</v>
          </cell>
          <cell r="AT657" t="e">
            <v>#NAME?</v>
          </cell>
          <cell r="AU657" t="e">
            <v>#NAME?</v>
          </cell>
          <cell r="AV657" t="e">
            <v>#NAME?</v>
          </cell>
          <cell r="AW657" t="e">
            <v>#NAME?</v>
          </cell>
          <cell r="AX657" t="e">
            <v>#NAME?</v>
          </cell>
          <cell r="AY657" t="e">
            <v>#NAME?</v>
          </cell>
          <cell r="AZ657" t="e">
            <v>#NAME?</v>
          </cell>
          <cell r="BA657" t="e">
            <v>#NAME?</v>
          </cell>
          <cell r="BB657" t="e">
            <v>#NAME?</v>
          </cell>
          <cell r="BC657" t="e">
            <v>#NAME?</v>
          </cell>
          <cell r="BD657" t="e">
            <v>#NAME?</v>
          </cell>
          <cell r="BE657" t="e">
            <v>#NAME?</v>
          </cell>
          <cell r="BF657" t="e">
            <v>#NAME?</v>
          </cell>
          <cell r="BG657" t="e">
            <v>#NAME?</v>
          </cell>
          <cell r="BH657" t="e">
            <v>#NAME?</v>
          </cell>
          <cell r="BI657" t="e">
            <v>#NAME?</v>
          </cell>
          <cell r="BJ657" t="e">
            <v>#NAME?</v>
          </cell>
          <cell r="BK657" t="e">
            <v>#NAME?</v>
          </cell>
          <cell r="BL657" t="e">
            <v>#NAME?</v>
          </cell>
          <cell r="BM657" t="e">
            <v>#NAME?</v>
          </cell>
          <cell r="BN657" t="e">
            <v>#NAME?</v>
          </cell>
          <cell r="BO657" t="e">
            <v>#NAME?</v>
          </cell>
          <cell r="BP657" t="e">
            <v>#NAME?</v>
          </cell>
          <cell r="BQ657" t="e">
            <v>#NAME?</v>
          </cell>
          <cell r="BR657" t="str">
            <v>n/a</v>
          </cell>
          <cell r="BS657" t="str">
            <v>n/a</v>
          </cell>
          <cell r="BT657" t="str">
            <v>n/a</v>
          </cell>
          <cell r="BU657" t="str">
            <v>n/a</v>
          </cell>
          <cell r="BV657">
            <v>0</v>
          </cell>
          <cell r="BW657">
            <v>0</v>
          </cell>
          <cell r="BX657">
            <v>0</v>
          </cell>
          <cell r="BY657">
            <v>0</v>
          </cell>
          <cell r="BZ657">
            <v>0</v>
          </cell>
          <cell r="CA657">
            <v>0</v>
          </cell>
          <cell r="CB657">
            <v>-1000</v>
          </cell>
          <cell r="CC657" t="str">
            <v>n/a</v>
          </cell>
          <cell r="CD657" t="str">
            <v>n/a</v>
          </cell>
        </row>
        <row r="658">
          <cell r="C658" t="str">
            <v>n/a</v>
          </cell>
          <cell r="F658">
            <v>0</v>
          </cell>
          <cell r="H658">
            <v>0</v>
          </cell>
          <cell r="I658">
            <v>0</v>
          </cell>
          <cell r="T658" t="str">
            <v>n/a</v>
          </cell>
          <cell r="U658" t="str">
            <v>n/a</v>
          </cell>
          <cell r="V658" t="str">
            <v>n/a</v>
          </cell>
          <cell r="W658" t="str">
            <v>n/a</v>
          </cell>
          <cell r="X658">
            <v>100</v>
          </cell>
          <cell r="Y658" t="e">
            <v>#NAME?</v>
          </cell>
          <cell r="Z658" t="e">
            <v>#NAME?</v>
          </cell>
          <cell r="AA658" t="e">
            <v>#NAME?</v>
          </cell>
          <cell r="AB658" t="e">
            <v>#NAME?</v>
          </cell>
          <cell r="AC658" t="e">
            <v>#NAME?</v>
          </cell>
          <cell r="AD658" t="e">
            <v>#NAME?</v>
          </cell>
          <cell r="AE658" t="e">
            <v>#NAME?</v>
          </cell>
          <cell r="AF658" t="e">
            <v>#NAME?</v>
          </cell>
          <cell r="AG658" t="e">
            <v>#NAME?</v>
          </cell>
          <cell r="AH658" t="e">
            <v>#NAME?</v>
          </cell>
          <cell r="AI658" t="e">
            <v>#NAME?</v>
          </cell>
          <cell r="AJ658" t="e">
            <v>#NAME?</v>
          </cell>
          <cell r="AK658" t="e">
            <v>#NAME?</v>
          </cell>
          <cell r="AL658" t="e">
            <v>#NAME?</v>
          </cell>
          <cell r="AM658" t="e">
            <v>#NAME?</v>
          </cell>
          <cell r="AN658" t="e">
            <v>#NAME?</v>
          </cell>
          <cell r="AO658" t="e">
            <v>#NAME?</v>
          </cell>
          <cell r="AP658" t="e">
            <v>#NAME?</v>
          </cell>
          <cell r="AQ658" t="e">
            <v>#NAME?</v>
          </cell>
          <cell r="AR658" t="e">
            <v>#NAME?</v>
          </cell>
          <cell r="AS658" t="e">
            <v>#NAME?</v>
          </cell>
          <cell r="AT658" t="e">
            <v>#NAME?</v>
          </cell>
          <cell r="AU658" t="e">
            <v>#NAME?</v>
          </cell>
          <cell r="AV658" t="e">
            <v>#NAME?</v>
          </cell>
          <cell r="AW658" t="e">
            <v>#NAME?</v>
          </cell>
          <cell r="AX658" t="e">
            <v>#NAME?</v>
          </cell>
          <cell r="AY658" t="e">
            <v>#NAME?</v>
          </cell>
          <cell r="AZ658" t="e">
            <v>#NAME?</v>
          </cell>
          <cell r="BA658" t="e">
            <v>#NAME?</v>
          </cell>
          <cell r="BB658" t="e">
            <v>#NAME?</v>
          </cell>
          <cell r="BC658" t="e">
            <v>#NAME?</v>
          </cell>
          <cell r="BD658" t="e">
            <v>#NAME?</v>
          </cell>
          <cell r="BE658" t="e">
            <v>#NAME?</v>
          </cell>
          <cell r="BF658" t="e">
            <v>#NAME?</v>
          </cell>
          <cell r="BG658" t="e">
            <v>#NAME?</v>
          </cell>
          <cell r="BH658" t="e">
            <v>#NAME?</v>
          </cell>
          <cell r="BI658" t="e">
            <v>#NAME?</v>
          </cell>
          <cell r="BJ658" t="e">
            <v>#NAME?</v>
          </cell>
          <cell r="BK658" t="e">
            <v>#NAME?</v>
          </cell>
          <cell r="BL658" t="e">
            <v>#NAME?</v>
          </cell>
          <cell r="BM658" t="e">
            <v>#NAME?</v>
          </cell>
          <cell r="BN658" t="e">
            <v>#NAME?</v>
          </cell>
          <cell r="BO658" t="e">
            <v>#NAME?</v>
          </cell>
          <cell r="BP658" t="e">
            <v>#NAME?</v>
          </cell>
          <cell r="BQ658" t="e">
            <v>#NAME?</v>
          </cell>
          <cell r="BR658" t="str">
            <v>n/a</v>
          </cell>
          <cell r="BS658" t="str">
            <v>n/a</v>
          </cell>
          <cell r="BT658" t="str">
            <v>n/a</v>
          </cell>
          <cell r="BU658" t="str">
            <v>n/a</v>
          </cell>
          <cell r="BV658">
            <v>0</v>
          </cell>
          <cell r="BW658">
            <v>0</v>
          </cell>
          <cell r="BX658">
            <v>0</v>
          </cell>
          <cell r="BY658">
            <v>0</v>
          </cell>
          <cell r="BZ658">
            <v>0</v>
          </cell>
          <cell r="CA658">
            <v>0</v>
          </cell>
          <cell r="CB658">
            <v>-1000</v>
          </cell>
          <cell r="CC658" t="str">
            <v>n/a</v>
          </cell>
          <cell r="CD658" t="str">
            <v>n/a</v>
          </cell>
        </row>
        <row r="659">
          <cell r="C659" t="str">
            <v>n/a</v>
          </cell>
          <cell r="F659">
            <v>0</v>
          </cell>
          <cell r="H659">
            <v>0</v>
          </cell>
          <cell r="I659">
            <v>0</v>
          </cell>
          <cell r="T659" t="str">
            <v>n/a</v>
          </cell>
          <cell r="U659" t="str">
            <v>n/a</v>
          </cell>
          <cell r="V659" t="str">
            <v>n/a</v>
          </cell>
          <cell r="W659" t="str">
            <v>n/a</v>
          </cell>
          <cell r="X659">
            <v>100</v>
          </cell>
          <cell r="Y659" t="e">
            <v>#NAME?</v>
          </cell>
          <cell r="Z659" t="e">
            <v>#NAME?</v>
          </cell>
          <cell r="AA659" t="e">
            <v>#NAME?</v>
          </cell>
          <cell r="AB659" t="e">
            <v>#NAME?</v>
          </cell>
          <cell r="AC659" t="e">
            <v>#NAME?</v>
          </cell>
          <cell r="AD659" t="e">
            <v>#NAME?</v>
          </cell>
          <cell r="AE659" t="e">
            <v>#NAME?</v>
          </cell>
          <cell r="AF659" t="e">
            <v>#NAME?</v>
          </cell>
          <cell r="AG659" t="e">
            <v>#NAME?</v>
          </cell>
          <cell r="AH659" t="e">
            <v>#NAME?</v>
          </cell>
          <cell r="AI659" t="e">
            <v>#NAME?</v>
          </cell>
          <cell r="AJ659" t="e">
            <v>#NAME?</v>
          </cell>
          <cell r="AK659" t="e">
            <v>#NAME?</v>
          </cell>
          <cell r="AL659" t="e">
            <v>#NAME?</v>
          </cell>
          <cell r="AM659" t="e">
            <v>#NAME?</v>
          </cell>
          <cell r="AN659" t="e">
            <v>#NAME?</v>
          </cell>
          <cell r="AO659" t="e">
            <v>#NAME?</v>
          </cell>
          <cell r="AP659" t="e">
            <v>#NAME?</v>
          </cell>
          <cell r="AQ659" t="e">
            <v>#NAME?</v>
          </cell>
          <cell r="AR659" t="e">
            <v>#NAME?</v>
          </cell>
          <cell r="AS659" t="e">
            <v>#NAME?</v>
          </cell>
          <cell r="AT659" t="e">
            <v>#NAME?</v>
          </cell>
          <cell r="AU659" t="e">
            <v>#NAME?</v>
          </cell>
          <cell r="AV659" t="e">
            <v>#NAME?</v>
          </cell>
          <cell r="AW659" t="e">
            <v>#NAME?</v>
          </cell>
          <cell r="AX659" t="e">
            <v>#NAME?</v>
          </cell>
          <cell r="AY659" t="e">
            <v>#NAME?</v>
          </cell>
          <cell r="AZ659" t="e">
            <v>#NAME?</v>
          </cell>
          <cell r="BA659" t="e">
            <v>#NAME?</v>
          </cell>
          <cell r="BB659" t="e">
            <v>#NAME?</v>
          </cell>
          <cell r="BC659" t="e">
            <v>#NAME?</v>
          </cell>
          <cell r="BD659" t="e">
            <v>#NAME?</v>
          </cell>
          <cell r="BE659" t="e">
            <v>#NAME?</v>
          </cell>
          <cell r="BF659" t="e">
            <v>#NAME?</v>
          </cell>
          <cell r="BG659" t="e">
            <v>#NAME?</v>
          </cell>
          <cell r="BH659" t="e">
            <v>#NAME?</v>
          </cell>
          <cell r="BI659" t="e">
            <v>#NAME?</v>
          </cell>
          <cell r="BJ659" t="e">
            <v>#NAME?</v>
          </cell>
          <cell r="BK659" t="e">
            <v>#NAME?</v>
          </cell>
          <cell r="BL659" t="e">
            <v>#NAME?</v>
          </cell>
          <cell r="BM659" t="e">
            <v>#NAME?</v>
          </cell>
          <cell r="BN659" t="e">
            <v>#NAME?</v>
          </cell>
          <cell r="BO659" t="e">
            <v>#NAME?</v>
          </cell>
          <cell r="BP659" t="e">
            <v>#NAME?</v>
          </cell>
          <cell r="BQ659" t="e">
            <v>#NAME?</v>
          </cell>
          <cell r="BR659" t="str">
            <v>n/a</v>
          </cell>
          <cell r="BS659" t="str">
            <v>n/a</v>
          </cell>
          <cell r="BT659" t="str">
            <v>n/a</v>
          </cell>
          <cell r="BU659" t="str">
            <v>n/a</v>
          </cell>
          <cell r="BV659">
            <v>0</v>
          </cell>
          <cell r="BW659">
            <v>0</v>
          </cell>
          <cell r="BX659">
            <v>0</v>
          </cell>
          <cell r="BY659">
            <v>0</v>
          </cell>
          <cell r="BZ659">
            <v>0</v>
          </cell>
          <cell r="CA659">
            <v>0</v>
          </cell>
          <cell r="CB659">
            <v>-1000</v>
          </cell>
          <cell r="CC659" t="str">
            <v>n/a</v>
          </cell>
          <cell r="CD659" t="str">
            <v>n/a</v>
          </cell>
        </row>
        <row r="660">
          <cell r="C660" t="str">
            <v>n/a</v>
          </cell>
          <cell r="F660">
            <v>0</v>
          </cell>
          <cell r="H660">
            <v>0</v>
          </cell>
          <cell r="I660">
            <v>0</v>
          </cell>
          <cell r="T660" t="str">
            <v>n/a</v>
          </cell>
          <cell r="U660" t="str">
            <v>n/a</v>
          </cell>
          <cell r="V660" t="str">
            <v>n/a</v>
          </cell>
          <cell r="W660" t="str">
            <v>n/a</v>
          </cell>
          <cell r="X660">
            <v>100</v>
          </cell>
          <cell r="Y660" t="e">
            <v>#NAME?</v>
          </cell>
          <cell r="Z660" t="e">
            <v>#NAME?</v>
          </cell>
          <cell r="AA660" t="e">
            <v>#NAME?</v>
          </cell>
          <cell r="AB660" t="e">
            <v>#NAME?</v>
          </cell>
          <cell r="AC660" t="e">
            <v>#NAME?</v>
          </cell>
          <cell r="AD660" t="e">
            <v>#NAME?</v>
          </cell>
          <cell r="AE660" t="e">
            <v>#NAME?</v>
          </cell>
          <cell r="AF660" t="e">
            <v>#NAME?</v>
          </cell>
          <cell r="AG660" t="e">
            <v>#NAME?</v>
          </cell>
          <cell r="AH660" t="e">
            <v>#NAME?</v>
          </cell>
          <cell r="AI660" t="e">
            <v>#NAME?</v>
          </cell>
          <cell r="AJ660" t="e">
            <v>#NAME?</v>
          </cell>
          <cell r="AK660" t="e">
            <v>#NAME?</v>
          </cell>
          <cell r="AL660" t="e">
            <v>#NAME?</v>
          </cell>
          <cell r="AM660" t="e">
            <v>#NAME?</v>
          </cell>
          <cell r="AN660" t="e">
            <v>#NAME?</v>
          </cell>
          <cell r="AO660" t="e">
            <v>#NAME?</v>
          </cell>
          <cell r="AP660" t="e">
            <v>#NAME?</v>
          </cell>
          <cell r="AQ660" t="e">
            <v>#NAME?</v>
          </cell>
          <cell r="AR660" t="e">
            <v>#NAME?</v>
          </cell>
          <cell r="AS660" t="e">
            <v>#NAME?</v>
          </cell>
          <cell r="AT660" t="e">
            <v>#NAME?</v>
          </cell>
          <cell r="AU660" t="e">
            <v>#NAME?</v>
          </cell>
          <cell r="AV660" t="e">
            <v>#NAME?</v>
          </cell>
          <cell r="AW660" t="e">
            <v>#NAME?</v>
          </cell>
          <cell r="AX660" t="e">
            <v>#NAME?</v>
          </cell>
          <cell r="AY660" t="e">
            <v>#NAME?</v>
          </cell>
          <cell r="AZ660" t="e">
            <v>#NAME?</v>
          </cell>
          <cell r="BA660" t="e">
            <v>#NAME?</v>
          </cell>
          <cell r="BB660" t="e">
            <v>#NAME?</v>
          </cell>
          <cell r="BC660" t="e">
            <v>#NAME?</v>
          </cell>
          <cell r="BD660" t="e">
            <v>#NAME?</v>
          </cell>
          <cell r="BE660" t="e">
            <v>#NAME?</v>
          </cell>
          <cell r="BF660" t="e">
            <v>#NAME?</v>
          </cell>
          <cell r="BG660" t="e">
            <v>#NAME?</v>
          </cell>
          <cell r="BH660" t="e">
            <v>#NAME?</v>
          </cell>
          <cell r="BI660" t="e">
            <v>#NAME?</v>
          </cell>
          <cell r="BJ660" t="e">
            <v>#NAME?</v>
          </cell>
          <cell r="BK660" t="e">
            <v>#NAME?</v>
          </cell>
          <cell r="BL660" t="e">
            <v>#NAME?</v>
          </cell>
          <cell r="BM660" t="e">
            <v>#NAME?</v>
          </cell>
          <cell r="BN660" t="e">
            <v>#NAME?</v>
          </cell>
          <cell r="BO660" t="e">
            <v>#NAME?</v>
          </cell>
          <cell r="BP660" t="e">
            <v>#NAME?</v>
          </cell>
          <cell r="BQ660" t="e">
            <v>#NAME?</v>
          </cell>
          <cell r="BR660" t="str">
            <v>n/a</v>
          </cell>
          <cell r="BS660" t="str">
            <v>n/a</v>
          </cell>
          <cell r="BT660" t="str">
            <v>n/a</v>
          </cell>
          <cell r="BU660" t="str">
            <v>n/a</v>
          </cell>
          <cell r="BV660">
            <v>0</v>
          </cell>
          <cell r="BW660">
            <v>0</v>
          </cell>
          <cell r="BX660">
            <v>0</v>
          </cell>
          <cell r="BY660">
            <v>0</v>
          </cell>
          <cell r="BZ660">
            <v>0</v>
          </cell>
          <cell r="CA660">
            <v>0</v>
          </cell>
          <cell r="CB660">
            <v>-1000</v>
          </cell>
          <cell r="CC660" t="str">
            <v>n/a</v>
          </cell>
          <cell r="CD660" t="str">
            <v>n/a</v>
          </cell>
        </row>
        <row r="661">
          <cell r="C661" t="str">
            <v>n/a</v>
          </cell>
          <cell r="F661">
            <v>0</v>
          </cell>
          <cell r="H661">
            <v>0</v>
          </cell>
          <cell r="I661">
            <v>0</v>
          </cell>
          <cell r="T661" t="str">
            <v>n/a</v>
          </cell>
          <cell r="U661" t="str">
            <v>n/a</v>
          </cell>
          <cell r="V661" t="str">
            <v>n/a</v>
          </cell>
          <cell r="W661" t="str">
            <v>n/a</v>
          </cell>
          <cell r="X661">
            <v>100</v>
          </cell>
          <cell r="Y661" t="e">
            <v>#NAME?</v>
          </cell>
          <cell r="Z661" t="e">
            <v>#NAME?</v>
          </cell>
          <cell r="AA661" t="e">
            <v>#NAME?</v>
          </cell>
          <cell r="AB661" t="e">
            <v>#NAME?</v>
          </cell>
          <cell r="AC661" t="e">
            <v>#NAME?</v>
          </cell>
          <cell r="AD661" t="e">
            <v>#NAME?</v>
          </cell>
          <cell r="AE661" t="e">
            <v>#NAME?</v>
          </cell>
          <cell r="AF661" t="e">
            <v>#NAME?</v>
          </cell>
          <cell r="AG661" t="e">
            <v>#NAME?</v>
          </cell>
          <cell r="AH661" t="e">
            <v>#NAME?</v>
          </cell>
          <cell r="AI661" t="e">
            <v>#NAME?</v>
          </cell>
          <cell r="AJ661" t="e">
            <v>#NAME?</v>
          </cell>
          <cell r="AK661" t="e">
            <v>#NAME?</v>
          </cell>
          <cell r="AL661" t="e">
            <v>#NAME?</v>
          </cell>
          <cell r="AM661" t="e">
            <v>#NAME?</v>
          </cell>
          <cell r="AN661" t="e">
            <v>#NAME?</v>
          </cell>
          <cell r="AO661" t="e">
            <v>#NAME?</v>
          </cell>
          <cell r="AP661" t="e">
            <v>#NAME?</v>
          </cell>
          <cell r="AQ661" t="e">
            <v>#NAME?</v>
          </cell>
          <cell r="AR661" t="e">
            <v>#NAME?</v>
          </cell>
          <cell r="AS661" t="e">
            <v>#NAME?</v>
          </cell>
          <cell r="AT661" t="e">
            <v>#NAME?</v>
          </cell>
          <cell r="AU661" t="e">
            <v>#NAME?</v>
          </cell>
          <cell r="AV661" t="e">
            <v>#NAME?</v>
          </cell>
          <cell r="AW661" t="e">
            <v>#NAME?</v>
          </cell>
          <cell r="AX661" t="e">
            <v>#NAME?</v>
          </cell>
          <cell r="AY661" t="e">
            <v>#NAME?</v>
          </cell>
          <cell r="AZ661" t="e">
            <v>#NAME?</v>
          </cell>
          <cell r="BA661" t="e">
            <v>#NAME?</v>
          </cell>
          <cell r="BB661" t="e">
            <v>#NAME?</v>
          </cell>
          <cell r="BC661" t="e">
            <v>#NAME?</v>
          </cell>
          <cell r="BD661" t="e">
            <v>#NAME?</v>
          </cell>
          <cell r="BE661" t="e">
            <v>#NAME?</v>
          </cell>
          <cell r="BF661" t="e">
            <v>#NAME?</v>
          </cell>
          <cell r="BG661" t="e">
            <v>#NAME?</v>
          </cell>
          <cell r="BH661" t="e">
            <v>#NAME?</v>
          </cell>
          <cell r="BI661" t="e">
            <v>#NAME?</v>
          </cell>
          <cell r="BJ661" t="e">
            <v>#NAME?</v>
          </cell>
          <cell r="BK661" t="e">
            <v>#NAME?</v>
          </cell>
          <cell r="BL661" t="e">
            <v>#NAME?</v>
          </cell>
          <cell r="BM661" t="e">
            <v>#NAME?</v>
          </cell>
          <cell r="BN661" t="e">
            <v>#NAME?</v>
          </cell>
          <cell r="BO661" t="e">
            <v>#NAME?</v>
          </cell>
          <cell r="BP661" t="e">
            <v>#NAME?</v>
          </cell>
          <cell r="BQ661" t="e">
            <v>#NAME?</v>
          </cell>
          <cell r="BR661" t="str">
            <v>n/a</v>
          </cell>
          <cell r="BS661" t="str">
            <v>n/a</v>
          </cell>
          <cell r="BT661" t="str">
            <v>n/a</v>
          </cell>
          <cell r="BU661" t="str">
            <v>n/a</v>
          </cell>
          <cell r="BV661">
            <v>0</v>
          </cell>
          <cell r="BW661">
            <v>0</v>
          </cell>
          <cell r="BX661">
            <v>0</v>
          </cell>
          <cell r="BY661">
            <v>0</v>
          </cell>
          <cell r="BZ661">
            <v>0</v>
          </cell>
          <cell r="CA661">
            <v>0</v>
          </cell>
          <cell r="CB661">
            <v>-1000</v>
          </cell>
          <cell r="CC661" t="str">
            <v>n/a</v>
          </cell>
          <cell r="CD661" t="str">
            <v>n/a</v>
          </cell>
        </row>
        <row r="662">
          <cell r="C662" t="str">
            <v>n/a</v>
          </cell>
          <cell r="F662">
            <v>0</v>
          </cell>
          <cell r="H662">
            <v>0</v>
          </cell>
          <cell r="I662">
            <v>0</v>
          </cell>
          <cell r="T662" t="str">
            <v>n/a</v>
          </cell>
          <cell r="U662" t="str">
            <v>n/a</v>
          </cell>
          <cell r="V662" t="str">
            <v>n/a</v>
          </cell>
          <cell r="W662" t="str">
            <v>n/a</v>
          </cell>
          <cell r="X662">
            <v>100</v>
          </cell>
          <cell r="Y662" t="e">
            <v>#NAME?</v>
          </cell>
          <cell r="Z662" t="e">
            <v>#NAME?</v>
          </cell>
          <cell r="AA662" t="e">
            <v>#NAME?</v>
          </cell>
          <cell r="AB662" t="e">
            <v>#NAME?</v>
          </cell>
          <cell r="AC662" t="e">
            <v>#NAME?</v>
          </cell>
          <cell r="AD662" t="e">
            <v>#NAME?</v>
          </cell>
          <cell r="AE662" t="e">
            <v>#NAME?</v>
          </cell>
          <cell r="AF662" t="e">
            <v>#NAME?</v>
          </cell>
          <cell r="AG662" t="e">
            <v>#NAME?</v>
          </cell>
          <cell r="AH662" t="e">
            <v>#NAME?</v>
          </cell>
          <cell r="AI662" t="e">
            <v>#NAME?</v>
          </cell>
          <cell r="AJ662" t="e">
            <v>#NAME?</v>
          </cell>
          <cell r="AK662" t="e">
            <v>#NAME?</v>
          </cell>
          <cell r="AL662" t="e">
            <v>#NAME?</v>
          </cell>
          <cell r="AM662" t="e">
            <v>#NAME?</v>
          </cell>
          <cell r="AN662" t="e">
            <v>#NAME?</v>
          </cell>
          <cell r="AO662" t="e">
            <v>#NAME?</v>
          </cell>
          <cell r="AP662" t="e">
            <v>#NAME?</v>
          </cell>
          <cell r="AQ662" t="e">
            <v>#NAME?</v>
          </cell>
          <cell r="AR662" t="e">
            <v>#NAME?</v>
          </cell>
          <cell r="AS662" t="e">
            <v>#NAME?</v>
          </cell>
          <cell r="AT662" t="e">
            <v>#NAME?</v>
          </cell>
          <cell r="AU662" t="e">
            <v>#NAME?</v>
          </cell>
          <cell r="AV662" t="e">
            <v>#NAME?</v>
          </cell>
          <cell r="AW662" t="e">
            <v>#NAME?</v>
          </cell>
          <cell r="AX662" t="e">
            <v>#NAME?</v>
          </cell>
          <cell r="AY662" t="e">
            <v>#NAME?</v>
          </cell>
          <cell r="AZ662" t="e">
            <v>#NAME?</v>
          </cell>
          <cell r="BA662" t="e">
            <v>#NAME?</v>
          </cell>
          <cell r="BB662" t="e">
            <v>#NAME?</v>
          </cell>
          <cell r="BC662" t="e">
            <v>#NAME?</v>
          </cell>
          <cell r="BD662" t="e">
            <v>#NAME?</v>
          </cell>
          <cell r="BE662" t="e">
            <v>#NAME?</v>
          </cell>
          <cell r="BF662" t="e">
            <v>#NAME?</v>
          </cell>
          <cell r="BG662" t="e">
            <v>#NAME?</v>
          </cell>
          <cell r="BH662" t="e">
            <v>#NAME?</v>
          </cell>
          <cell r="BI662" t="e">
            <v>#NAME?</v>
          </cell>
          <cell r="BJ662" t="e">
            <v>#NAME?</v>
          </cell>
          <cell r="BK662" t="e">
            <v>#NAME?</v>
          </cell>
          <cell r="BL662" t="e">
            <v>#NAME?</v>
          </cell>
          <cell r="BM662" t="e">
            <v>#NAME?</v>
          </cell>
          <cell r="BN662" t="e">
            <v>#NAME?</v>
          </cell>
          <cell r="BO662" t="e">
            <v>#NAME?</v>
          </cell>
          <cell r="BP662" t="e">
            <v>#NAME?</v>
          </cell>
          <cell r="BQ662" t="e">
            <v>#NAME?</v>
          </cell>
          <cell r="BR662" t="str">
            <v>n/a</v>
          </cell>
          <cell r="BS662" t="str">
            <v>n/a</v>
          </cell>
          <cell r="BT662" t="str">
            <v>n/a</v>
          </cell>
          <cell r="BU662" t="str">
            <v>n/a</v>
          </cell>
          <cell r="BV662">
            <v>0</v>
          </cell>
          <cell r="BW662">
            <v>0</v>
          </cell>
          <cell r="BX662">
            <v>0</v>
          </cell>
          <cell r="BY662">
            <v>0</v>
          </cell>
          <cell r="BZ662">
            <v>0</v>
          </cell>
          <cell r="CA662">
            <v>0</v>
          </cell>
          <cell r="CB662">
            <v>-1000</v>
          </cell>
          <cell r="CC662" t="str">
            <v>n/a</v>
          </cell>
          <cell r="CD662" t="str">
            <v>n/a</v>
          </cell>
        </row>
        <row r="663">
          <cell r="C663" t="str">
            <v>n/a</v>
          </cell>
          <cell r="F663">
            <v>0</v>
          </cell>
          <cell r="H663">
            <v>0</v>
          </cell>
          <cell r="I663">
            <v>0</v>
          </cell>
          <cell r="T663" t="str">
            <v>n/a</v>
          </cell>
          <cell r="U663" t="str">
            <v>n/a</v>
          </cell>
          <cell r="V663" t="str">
            <v>n/a</v>
          </cell>
          <cell r="W663" t="str">
            <v>n/a</v>
          </cell>
          <cell r="X663">
            <v>100</v>
          </cell>
          <cell r="Y663" t="e">
            <v>#NAME?</v>
          </cell>
          <cell r="Z663" t="e">
            <v>#NAME?</v>
          </cell>
          <cell r="AA663" t="e">
            <v>#NAME?</v>
          </cell>
          <cell r="AB663" t="e">
            <v>#NAME?</v>
          </cell>
          <cell r="AC663" t="e">
            <v>#NAME?</v>
          </cell>
          <cell r="AD663" t="e">
            <v>#NAME?</v>
          </cell>
          <cell r="AE663" t="e">
            <v>#NAME?</v>
          </cell>
          <cell r="AF663" t="e">
            <v>#NAME?</v>
          </cell>
          <cell r="AG663" t="e">
            <v>#NAME?</v>
          </cell>
          <cell r="AH663" t="e">
            <v>#NAME?</v>
          </cell>
          <cell r="AI663" t="e">
            <v>#NAME?</v>
          </cell>
          <cell r="AJ663" t="e">
            <v>#NAME?</v>
          </cell>
          <cell r="AK663" t="e">
            <v>#NAME?</v>
          </cell>
          <cell r="AL663" t="e">
            <v>#NAME?</v>
          </cell>
          <cell r="AM663" t="e">
            <v>#NAME?</v>
          </cell>
          <cell r="AN663" t="e">
            <v>#NAME?</v>
          </cell>
          <cell r="AO663" t="e">
            <v>#NAME?</v>
          </cell>
          <cell r="AP663" t="e">
            <v>#NAME?</v>
          </cell>
          <cell r="AQ663" t="e">
            <v>#NAME?</v>
          </cell>
          <cell r="AR663" t="e">
            <v>#NAME?</v>
          </cell>
          <cell r="AS663" t="e">
            <v>#NAME?</v>
          </cell>
          <cell r="AT663" t="e">
            <v>#NAME?</v>
          </cell>
          <cell r="AU663" t="e">
            <v>#NAME?</v>
          </cell>
          <cell r="AV663" t="e">
            <v>#NAME?</v>
          </cell>
          <cell r="AW663" t="e">
            <v>#NAME?</v>
          </cell>
          <cell r="AX663" t="e">
            <v>#NAME?</v>
          </cell>
          <cell r="AY663" t="e">
            <v>#NAME?</v>
          </cell>
          <cell r="AZ663" t="e">
            <v>#NAME?</v>
          </cell>
          <cell r="BA663" t="e">
            <v>#NAME?</v>
          </cell>
          <cell r="BB663" t="e">
            <v>#NAME?</v>
          </cell>
          <cell r="BC663" t="e">
            <v>#NAME?</v>
          </cell>
          <cell r="BD663" t="e">
            <v>#NAME?</v>
          </cell>
          <cell r="BE663" t="e">
            <v>#NAME?</v>
          </cell>
          <cell r="BF663" t="e">
            <v>#NAME?</v>
          </cell>
          <cell r="BG663" t="e">
            <v>#NAME?</v>
          </cell>
          <cell r="BH663" t="e">
            <v>#NAME?</v>
          </cell>
          <cell r="BI663" t="e">
            <v>#NAME?</v>
          </cell>
          <cell r="BJ663" t="e">
            <v>#NAME?</v>
          </cell>
          <cell r="BK663" t="e">
            <v>#NAME?</v>
          </cell>
          <cell r="BL663" t="e">
            <v>#NAME?</v>
          </cell>
          <cell r="BM663" t="e">
            <v>#NAME?</v>
          </cell>
          <cell r="BN663" t="e">
            <v>#NAME?</v>
          </cell>
          <cell r="BO663" t="e">
            <v>#NAME?</v>
          </cell>
          <cell r="BP663" t="e">
            <v>#NAME?</v>
          </cell>
          <cell r="BQ663" t="e">
            <v>#NAME?</v>
          </cell>
          <cell r="BR663" t="str">
            <v>n/a</v>
          </cell>
          <cell r="BS663" t="str">
            <v>n/a</v>
          </cell>
          <cell r="BT663" t="str">
            <v>n/a</v>
          </cell>
          <cell r="BU663" t="str">
            <v>n/a</v>
          </cell>
          <cell r="BV663">
            <v>0</v>
          </cell>
          <cell r="BW663">
            <v>0</v>
          </cell>
          <cell r="BX663">
            <v>0</v>
          </cell>
          <cell r="BY663">
            <v>0</v>
          </cell>
          <cell r="BZ663">
            <v>0</v>
          </cell>
          <cell r="CA663">
            <v>0</v>
          </cell>
          <cell r="CB663">
            <v>-1000</v>
          </cell>
          <cell r="CC663" t="str">
            <v>n/a</v>
          </cell>
          <cell r="CD663" t="str">
            <v>n/a</v>
          </cell>
        </row>
        <row r="664">
          <cell r="C664" t="str">
            <v>n/a</v>
          </cell>
          <cell r="F664">
            <v>0</v>
          </cell>
          <cell r="H664">
            <v>0</v>
          </cell>
          <cell r="I664">
            <v>0</v>
          </cell>
          <cell r="T664" t="str">
            <v>n/a</v>
          </cell>
          <cell r="U664" t="str">
            <v>n/a</v>
          </cell>
          <cell r="V664" t="str">
            <v>n/a</v>
          </cell>
          <cell r="W664" t="str">
            <v>n/a</v>
          </cell>
          <cell r="X664">
            <v>100</v>
          </cell>
          <cell r="Y664" t="e">
            <v>#NAME?</v>
          </cell>
          <cell r="Z664" t="e">
            <v>#NAME?</v>
          </cell>
          <cell r="AA664" t="e">
            <v>#NAME?</v>
          </cell>
          <cell r="AB664" t="e">
            <v>#NAME?</v>
          </cell>
          <cell r="AC664" t="e">
            <v>#NAME?</v>
          </cell>
          <cell r="AD664" t="e">
            <v>#NAME?</v>
          </cell>
          <cell r="AE664" t="e">
            <v>#NAME?</v>
          </cell>
          <cell r="AF664" t="e">
            <v>#NAME?</v>
          </cell>
          <cell r="AG664" t="e">
            <v>#NAME?</v>
          </cell>
          <cell r="AH664" t="e">
            <v>#NAME?</v>
          </cell>
          <cell r="AI664" t="e">
            <v>#NAME?</v>
          </cell>
          <cell r="AJ664" t="e">
            <v>#NAME?</v>
          </cell>
          <cell r="AK664" t="e">
            <v>#NAME?</v>
          </cell>
          <cell r="AL664" t="e">
            <v>#NAME?</v>
          </cell>
          <cell r="AM664" t="e">
            <v>#NAME?</v>
          </cell>
          <cell r="AN664" t="e">
            <v>#NAME?</v>
          </cell>
          <cell r="AO664" t="e">
            <v>#NAME?</v>
          </cell>
          <cell r="AP664" t="e">
            <v>#NAME?</v>
          </cell>
          <cell r="AQ664" t="e">
            <v>#NAME?</v>
          </cell>
          <cell r="AR664" t="e">
            <v>#NAME?</v>
          </cell>
          <cell r="AS664" t="e">
            <v>#NAME?</v>
          </cell>
          <cell r="AT664" t="e">
            <v>#NAME?</v>
          </cell>
          <cell r="AU664" t="e">
            <v>#NAME?</v>
          </cell>
          <cell r="AV664" t="e">
            <v>#NAME?</v>
          </cell>
          <cell r="AW664" t="e">
            <v>#NAME?</v>
          </cell>
          <cell r="AX664" t="e">
            <v>#NAME?</v>
          </cell>
          <cell r="AY664" t="e">
            <v>#NAME?</v>
          </cell>
          <cell r="AZ664" t="e">
            <v>#NAME?</v>
          </cell>
          <cell r="BA664" t="e">
            <v>#NAME?</v>
          </cell>
          <cell r="BB664" t="e">
            <v>#NAME?</v>
          </cell>
          <cell r="BC664" t="e">
            <v>#NAME?</v>
          </cell>
          <cell r="BD664" t="e">
            <v>#NAME?</v>
          </cell>
          <cell r="BE664" t="e">
            <v>#NAME?</v>
          </cell>
          <cell r="BF664" t="e">
            <v>#NAME?</v>
          </cell>
          <cell r="BG664" t="e">
            <v>#NAME?</v>
          </cell>
          <cell r="BH664" t="e">
            <v>#NAME?</v>
          </cell>
          <cell r="BI664" t="e">
            <v>#NAME?</v>
          </cell>
          <cell r="BJ664" t="e">
            <v>#NAME?</v>
          </cell>
          <cell r="BK664" t="e">
            <v>#NAME?</v>
          </cell>
          <cell r="BL664" t="e">
            <v>#NAME?</v>
          </cell>
          <cell r="BM664" t="e">
            <v>#NAME?</v>
          </cell>
          <cell r="BN664" t="e">
            <v>#NAME?</v>
          </cell>
          <cell r="BO664" t="e">
            <v>#NAME?</v>
          </cell>
          <cell r="BP664" t="e">
            <v>#NAME?</v>
          </cell>
          <cell r="BQ664" t="e">
            <v>#NAME?</v>
          </cell>
          <cell r="BR664" t="str">
            <v>n/a</v>
          </cell>
          <cell r="BS664" t="str">
            <v>n/a</v>
          </cell>
          <cell r="BT664" t="str">
            <v>n/a</v>
          </cell>
          <cell r="BU664" t="str">
            <v>n/a</v>
          </cell>
          <cell r="BV664">
            <v>0</v>
          </cell>
          <cell r="BW664">
            <v>0</v>
          </cell>
          <cell r="BX664">
            <v>0</v>
          </cell>
          <cell r="BY664">
            <v>0</v>
          </cell>
          <cell r="BZ664">
            <v>0</v>
          </cell>
          <cell r="CA664">
            <v>0</v>
          </cell>
          <cell r="CB664">
            <v>-1000</v>
          </cell>
          <cell r="CC664" t="str">
            <v>n/a</v>
          </cell>
          <cell r="CD664" t="str">
            <v>n/a</v>
          </cell>
        </row>
        <row r="665">
          <cell r="C665" t="str">
            <v>n/a</v>
          </cell>
          <cell r="F665">
            <v>0</v>
          </cell>
          <cell r="H665">
            <v>0</v>
          </cell>
          <cell r="I665">
            <v>0</v>
          </cell>
          <cell r="T665" t="str">
            <v>n/a</v>
          </cell>
          <cell r="U665" t="str">
            <v>n/a</v>
          </cell>
          <cell r="V665" t="str">
            <v>n/a</v>
          </cell>
          <cell r="W665" t="str">
            <v>n/a</v>
          </cell>
          <cell r="X665">
            <v>100</v>
          </cell>
          <cell r="Y665" t="e">
            <v>#NAME?</v>
          </cell>
          <cell r="Z665" t="e">
            <v>#NAME?</v>
          </cell>
          <cell r="AA665" t="e">
            <v>#NAME?</v>
          </cell>
          <cell r="AB665" t="e">
            <v>#NAME?</v>
          </cell>
          <cell r="AC665" t="e">
            <v>#NAME?</v>
          </cell>
          <cell r="AD665" t="e">
            <v>#NAME?</v>
          </cell>
          <cell r="AE665" t="e">
            <v>#NAME?</v>
          </cell>
          <cell r="AF665" t="e">
            <v>#NAME?</v>
          </cell>
          <cell r="AG665" t="e">
            <v>#NAME?</v>
          </cell>
          <cell r="AH665" t="e">
            <v>#NAME?</v>
          </cell>
          <cell r="AI665" t="e">
            <v>#NAME?</v>
          </cell>
          <cell r="AJ665" t="e">
            <v>#NAME?</v>
          </cell>
          <cell r="AK665" t="e">
            <v>#NAME?</v>
          </cell>
          <cell r="AL665" t="e">
            <v>#NAME?</v>
          </cell>
          <cell r="AM665" t="e">
            <v>#NAME?</v>
          </cell>
          <cell r="AN665" t="e">
            <v>#NAME?</v>
          </cell>
          <cell r="AO665" t="e">
            <v>#NAME?</v>
          </cell>
          <cell r="AP665" t="e">
            <v>#NAME?</v>
          </cell>
          <cell r="AQ665" t="e">
            <v>#NAME?</v>
          </cell>
          <cell r="AR665" t="e">
            <v>#NAME?</v>
          </cell>
          <cell r="AS665" t="e">
            <v>#NAME?</v>
          </cell>
          <cell r="AT665" t="e">
            <v>#NAME?</v>
          </cell>
          <cell r="AU665" t="e">
            <v>#NAME?</v>
          </cell>
          <cell r="AV665" t="e">
            <v>#NAME?</v>
          </cell>
          <cell r="AW665" t="e">
            <v>#NAME?</v>
          </cell>
          <cell r="AX665" t="e">
            <v>#NAME?</v>
          </cell>
          <cell r="AY665" t="e">
            <v>#NAME?</v>
          </cell>
          <cell r="AZ665" t="e">
            <v>#NAME?</v>
          </cell>
          <cell r="BA665" t="e">
            <v>#NAME?</v>
          </cell>
          <cell r="BB665" t="e">
            <v>#NAME?</v>
          </cell>
          <cell r="BC665" t="e">
            <v>#NAME?</v>
          </cell>
          <cell r="BD665" t="e">
            <v>#NAME?</v>
          </cell>
          <cell r="BE665" t="e">
            <v>#NAME?</v>
          </cell>
          <cell r="BF665" t="e">
            <v>#NAME?</v>
          </cell>
          <cell r="BG665" t="e">
            <v>#NAME?</v>
          </cell>
          <cell r="BH665" t="e">
            <v>#NAME?</v>
          </cell>
          <cell r="BI665" t="e">
            <v>#NAME?</v>
          </cell>
          <cell r="BJ665" t="e">
            <v>#NAME?</v>
          </cell>
          <cell r="BK665" t="e">
            <v>#NAME?</v>
          </cell>
          <cell r="BL665" t="e">
            <v>#NAME?</v>
          </cell>
          <cell r="BM665" t="e">
            <v>#NAME?</v>
          </cell>
          <cell r="BN665" t="e">
            <v>#NAME?</v>
          </cell>
          <cell r="BO665" t="e">
            <v>#NAME?</v>
          </cell>
          <cell r="BP665" t="e">
            <v>#NAME?</v>
          </cell>
          <cell r="BQ665" t="e">
            <v>#NAME?</v>
          </cell>
          <cell r="BR665" t="str">
            <v>n/a</v>
          </cell>
          <cell r="BS665" t="str">
            <v>n/a</v>
          </cell>
          <cell r="BT665" t="str">
            <v>n/a</v>
          </cell>
          <cell r="BU665" t="str">
            <v>n/a</v>
          </cell>
          <cell r="BV665">
            <v>0</v>
          </cell>
          <cell r="BW665">
            <v>0</v>
          </cell>
          <cell r="BX665">
            <v>0</v>
          </cell>
          <cell r="BY665">
            <v>0</v>
          </cell>
          <cell r="BZ665">
            <v>0</v>
          </cell>
          <cell r="CA665">
            <v>0</v>
          </cell>
          <cell r="CB665">
            <v>-1000</v>
          </cell>
          <cell r="CC665" t="str">
            <v>n/a</v>
          </cell>
          <cell r="CD665" t="str">
            <v>n/a</v>
          </cell>
        </row>
        <row r="666">
          <cell r="C666" t="str">
            <v>n/a</v>
          </cell>
          <cell r="F666">
            <v>0</v>
          </cell>
          <cell r="H666">
            <v>0</v>
          </cell>
          <cell r="I666">
            <v>0</v>
          </cell>
          <cell r="T666" t="str">
            <v>n/a</v>
          </cell>
          <cell r="U666" t="str">
            <v>n/a</v>
          </cell>
          <cell r="V666" t="str">
            <v>n/a</v>
          </cell>
          <cell r="W666" t="str">
            <v>n/a</v>
          </cell>
          <cell r="X666">
            <v>100</v>
          </cell>
          <cell r="Y666" t="e">
            <v>#NAME?</v>
          </cell>
          <cell r="Z666" t="e">
            <v>#NAME?</v>
          </cell>
          <cell r="AA666" t="e">
            <v>#NAME?</v>
          </cell>
          <cell r="AB666" t="e">
            <v>#NAME?</v>
          </cell>
          <cell r="AC666" t="e">
            <v>#NAME?</v>
          </cell>
          <cell r="AD666" t="e">
            <v>#NAME?</v>
          </cell>
          <cell r="AE666" t="e">
            <v>#NAME?</v>
          </cell>
          <cell r="AF666" t="e">
            <v>#NAME?</v>
          </cell>
          <cell r="AG666" t="e">
            <v>#NAME?</v>
          </cell>
          <cell r="AH666" t="e">
            <v>#NAME?</v>
          </cell>
          <cell r="AI666" t="e">
            <v>#NAME?</v>
          </cell>
          <cell r="AJ666" t="e">
            <v>#NAME?</v>
          </cell>
          <cell r="AK666" t="e">
            <v>#NAME?</v>
          </cell>
          <cell r="AL666" t="e">
            <v>#NAME?</v>
          </cell>
          <cell r="AM666" t="e">
            <v>#NAME?</v>
          </cell>
          <cell r="AN666" t="e">
            <v>#NAME?</v>
          </cell>
          <cell r="AO666" t="e">
            <v>#NAME?</v>
          </cell>
          <cell r="AP666" t="e">
            <v>#NAME?</v>
          </cell>
          <cell r="AQ666" t="e">
            <v>#NAME?</v>
          </cell>
          <cell r="AR666" t="e">
            <v>#NAME?</v>
          </cell>
          <cell r="AS666" t="e">
            <v>#NAME?</v>
          </cell>
          <cell r="AT666" t="e">
            <v>#NAME?</v>
          </cell>
          <cell r="AU666" t="e">
            <v>#NAME?</v>
          </cell>
          <cell r="AV666" t="e">
            <v>#NAME?</v>
          </cell>
          <cell r="AW666" t="e">
            <v>#NAME?</v>
          </cell>
          <cell r="AX666" t="e">
            <v>#NAME?</v>
          </cell>
          <cell r="AY666" t="e">
            <v>#NAME?</v>
          </cell>
          <cell r="AZ666" t="e">
            <v>#NAME?</v>
          </cell>
          <cell r="BA666" t="e">
            <v>#NAME?</v>
          </cell>
          <cell r="BB666" t="e">
            <v>#NAME?</v>
          </cell>
          <cell r="BC666" t="e">
            <v>#NAME?</v>
          </cell>
          <cell r="BD666" t="e">
            <v>#NAME?</v>
          </cell>
          <cell r="BE666" t="e">
            <v>#NAME?</v>
          </cell>
          <cell r="BF666" t="e">
            <v>#NAME?</v>
          </cell>
          <cell r="BG666" t="e">
            <v>#NAME?</v>
          </cell>
          <cell r="BH666" t="e">
            <v>#NAME?</v>
          </cell>
          <cell r="BI666" t="e">
            <v>#NAME?</v>
          </cell>
          <cell r="BJ666" t="e">
            <v>#NAME?</v>
          </cell>
          <cell r="BK666" t="e">
            <v>#NAME?</v>
          </cell>
          <cell r="BL666" t="e">
            <v>#NAME?</v>
          </cell>
          <cell r="BM666" t="e">
            <v>#NAME?</v>
          </cell>
          <cell r="BN666" t="e">
            <v>#NAME?</v>
          </cell>
          <cell r="BO666" t="e">
            <v>#NAME?</v>
          </cell>
          <cell r="BP666" t="e">
            <v>#NAME?</v>
          </cell>
          <cell r="BQ666" t="e">
            <v>#NAME?</v>
          </cell>
          <cell r="BR666" t="str">
            <v>n/a</v>
          </cell>
          <cell r="BS666" t="str">
            <v>n/a</v>
          </cell>
          <cell r="BT666" t="str">
            <v>n/a</v>
          </cell>
          <cell r="BU666" t="str">
            <v>n/a</v>
          </cell>
          <cell r="BV666">
            <v>0</v>
          </cell>
          <cell r="BW666">
            <v>0</v>
          </cell>
          <cell r="BX666">
            <v>0</v>
          </cell>
          <cell r="BY666">
            <v>0</v>
          </cell>
          <cell r="BZ666">
            <v>0</v>
          </cell>
          <cell r="CA666">
            <v>0</v>
          </cell>
          <cell r="CB666">
            <v>-1000</v>
          </cell>
          <cell r="CC666" t="str">
            <v>n/a</v>
          </cell>
          <cell r="CD666" t="str">
            <v>n/a</v>
          </cell>
        </row>
        <row r="667">
          <cell r="C667" t="str">
            <v>n/a</v>
          </cell>
          <cell r="F667">
            <v>0</v>
          </cell>
          <cell r="H667">
            <v>0</v>
          </cell>
          <cell r="I667">
            <v>0</v>
          </cell>
          <cell r="T667" t="str">
            <v>n/a</v>
          </cell>
          <cell r="U667" t="str">
            <v>n/a</v>
          </cell>
          <cell r="V667" t="str">
            <v>n/a</v>
          </cell>
          <cell r="W667" t="str">
            <v>n/a</v>
          </cell>
          <cell r="X667">
            <v>100</v>
          </cell>
          <cell r="Y667" t="e">
            <v>#NAME?</v>
          </cell>
          <cell r="Z667" t="e">
            <v>#NAME?</v>
          </cell>
          <cell r="AA667" t="e">
            <v>#NAME?</v>
          </cell>
          <cell r="AB667" t="e">
            <v>#NAME?</v>
          </cell>
          <cell r="AC667" t="e">
            <v>#NAME?</v>
          </cell>
          <cell r="AD667" t="e">
            <v>#NAME?</v>
          </cell>
          <cell r="AE667" t="e">
            <v>#NAME?</v>
          </cell>
          <cell r="AF667" t="e">
            <v>#NAME?</v>
          </cell>
          <cell r="AG667" t="e">
            <v>#NAME?</v>
          </cell>
          <cell r="AH667" t="e">
            <v>#NAME?</v>
          </cell>
          <cell r="AI667" t="e">
            <v>#NAME?</v>
          </cell>
          <cell r="AJ667" t="e">
            <v>#NAME?</v>
          </cell>
          <cell r="AK667" t="e">
            <v>#NAME?</v>
          </cell>
          <cell r="AL667" t="e">
            <v>#NAME?</v>
          </cell>
          <cell r="AM667" t="e">
            <v>#NAME?</v>
          </cell>
          <cell r="AN667" t="e">
            <v>#NAME?</v>
          </cell>
          <cell r="AO667" t="e">
            <v>#NAME?</v>
          </cell>
          <cell r="AP667" t="e">
            <v>#NAME?</v>
          </cell>
          <cell r="AQ667" t="e">
            <v>#NAME?</v>
          </cell>
          <cell r="AR667" t="e">
            <v>#NAME?</v>
          </cell>
          <cell r="AS667" t="e">
            <v>#NAME?</v>
          </cell>
          <cell r="AT667" t="e">
            <v>#NAME?</v>
          </cell>
          <cell r="AU667" t="e">
            <v>#NAME?</v>
          </cell>
          <cell r="AV667" t="e">
            <v>#NAME?</v>
          </cell>
          <cell r="AW667" t="e">
            <v>#NAME?</v>
          </cell>
          <cell r="AX667" t="e">
            <v>#NAME?</v>
          </cell>
          <cell r="AY667" t="e">
            <v>#NAME?</v>
          </cell>
          <cell r="AZ667" t="e">
            <v>#NAME?</v>
          </cell>
          <cell r="BA667" t="e">
            <v>#NAME?</v>
          </cell>
          <cell r="BB667" t="e">
            <v>#NAME?</v>
          </cell>
          <cell r="BC667" t="e">
            <v>#NAME?</v>
          </cell>
          <cell r="BD667" t="e">
            <v>#NAME?</v>
          </cell>
          <cell r="BE667" t="e">
            <v>#NAME?</v>
          </cell>
          <cell r="BF667" t="e">
            <v>#NAME?</v>
          </cell>
          <cell r="BG667" t="e">
            <v>#NAME?</v>
          </cell>
          <cell r="BH667" t="e">
            <v>#NAME?</v>
          </cell>
          <cell r="BI667" t="e">
            <v>#NAME?</v>
          </cell>
          <cell r="BJ667" t="e">
            <v>#NAME?</v>
          </cell>
          <cell r="BK667" t="e">
            <v>#NAME?</v>
          </cell>
          <cell r="BL667" t="e">
            <v>#NAME?</v>
          </cell>
          <cell r="BM667" t="e">
            <v>#NAME?</v>
          </cell>
          <cell r="BN667" t="e">
            <v>#NAME?</v>
          </cell>
          <cell r="BO667" t="e">
            <v>#NAME?</v>
          </cell>
          <cell r="BP667" t="e">
            <v>#NAME?</v>
          </cell>
          <cell r="BQ667" t="e">
            <v>#NAME?</v>
          </cell>
          <cell r="BR667" t="str">
            <v>n/a</v>
          </cell>
          <cell r="BS667" t="str">
            <v>n/a</v>
          </cell>
          <cell r="BT667" t="str">
            <v>n/a</v>
          </cell>
          <cell r="BU667" t="str">
            <v>n/a</v>
          </cell>
          <cell r="BV667">
            <v>0</v>
          </cell>
          <cell r="BW667">
            <v>0</v>
          </cell>
          <cell r="BX667">
            <v>0</v>
          </cell>
          <cell r="BY667">
            <v>0</v>
          </cell>
          <cell r="BZ667">
            <v>0</v>
          </cell>
          <cell r="CA667">
            <v>0</v>
          </cell>
          <cell r="CB667">
            <v>-1000</v>
          </cell>
          <cell r="CC667" t="str">
            <v>n/a</v>
          </cell>
          <cell r="CD667" t="str">
            <v>n/a</v>
          </cell>
        </row>
        <row r="668">
          <cell r="C668" t="str">
            <v>n/a</v>
          </cell>
          <cell r="F668">
            <v>0</v>
          </cell>
          <cell r="H668">
            <v>0</v>
          </cell>
          <cell r="I668">
            <v>0</v>
          </cell>
          <cell r="T668" t="str">
            <v>n/a</v>
          </cell>
          <cell r="U668" t="str">
            <v>n/a</v>
          </cell>
          <cell r="V668" t="str">
            <v>n/a</v>
          </cell>
          <cell r="W668" t="str">
            <v>n/a</v>
          </cell>
          <cell r="X668">
            <v>100</v>
          </cell>
          <cell r="Y668" t="e">
            <v>#NAME?</v>
          </cell>
          <cell r="Z668" t="e">
            <v>#NAME?</v>
          </cell>
          <cell r="AA668" t="e">
            <v>#NAME?</v>
          </cell>
          <cell r="AB668" t="e">
            <v>#NAME?</v>
          </cell>
          <cell r="AC668" t="e">
            <v>#NAME?</v>
          </cell>
          <cell r="AD668" t="e">
            <v>#NAME?</v>
          </cell>
          <cell r="AE668" t="e">
            <v>#NAME?</v>
          </cell>
          <cell r="AF668" t="e">
            <v>#NAME?</v>
          </cell>
          <cell r="AG668" t="e">
            <v>#NAME?</v>
          </cell>
          <cell r="AH668" t="e">
            <v>#NAME?</v>
          </cell>
          <cell r="AI668" t="e">
            <v>#NAME?</v>
          </cell>
          <cell r="AJ668" t="e">
            <v>#NAME?</v>
          </cell>
          <cell r="AK668" t="e">
            <v>#NAME?</v>
          </cell>
          <cell r="AL668" t="e">
            <v>#NAME?</v>
          </cell>
          <cell r="AM668" t="e">
            <v>#NAME?</v>
          </cell>
          <cell r="AN668" t="e">
            <v>#NAME?</v>
          </cell>
          <cell r="AO668" t="e">
            <v>#NAME?</v>
          </cell>
          <cell r="AP668" t="e">
            <v>#NAME?</v>
          </cell>
          <cell r="AQ668" t="e">
            <v>#NAME?</v>
          </cell>
          <cell r="AR668" t="e">
            <v>#NAME?</v>
          </cell>
          <cell r="AS668" t="e">
            <v>#NAME?</v>
          </cell>
          <cell r="AT668" t="e">
            <v>#NAME?</v>
          </cell>
          <cell r="AU668" t="e">
            <v>#NAME?</v>
          </cell>
          <cell r="AV668" t="e">
            <v>#NAME?</v>
          </cell>
          <cell r="AW668" t="e">
            <v>#NAME?</v>
          </cell>
          <cell r="AX668" t="e">
            <v>#NAME?</v>
          </cell>
          <cell r="AY668" t="e">
            <v>#NAME?</v>
          </cell>
          <cell r="AZ668" t="e">
            <v>#NAME?</v>
          </cell>
          <cell r="BA668" t="e">
            <v>#NAME?</v>
          </cell>
          <cell r="BB668" t="e">
            <v>#NAME?</v>
          </cell>
          <cell r="BC668" t="e">
            <v>#NAME?</v>
          </cell>
          <cell r="BD668" t="e">
            <v>#NAME?</v>
          </cell>
          <cell r="BE668" t="e">
            <v>#NAME?</v>
          </cell>
          <cell r="BF668" t="e">
            <v>#NAME?</v>
          </cell>
          <cell r="BG668" t="e">
            <v>#NAME?</v>
          </cell>
          <cell r="BH668" t="e">
            <v>#NAME?</v>
          </cell>
          <cell r="BI668" t="e">
            <v>#NAME?</v>
          </cell>
          <cell r="BJ668" t="e">
            <v>#NAME?</v>
          </cell>
          <cell r="BK668" t="e">
            <v>#NAME?</v>
          </cell>
          <cell r="BL668" t="e">
            <v>#NAME?</v>
          </cell>
          <cell r="BM668" t="e">
            <v>#NAME?</v>
          </cell>
          <cell r="BN668" t="e">
            <v>#NAME?</v>
          </cell>
          <cell r="BO668" t="e">
            <v>#NAME?</v>
          </cell>
          <cell r="BP668" t="e">
            <v>#NAME?</v>
          </cell>
          <cell r="BQ668" t="e">
            <v>#NAME?</v>
          </cell>
          <cell r="BR668" t="str">
            <v>n/a</v>
          </cell>
          <cell r="BS668" t="str">
            <v>n/a</v>
          </cell>
          <cell r="BT668" t="str">
            <v>n/a</v>
          </cell>
          <cell r="BU668" t="str">
            <v>n/a</v>
          </cell>
          <cell r="BV668">
            <v>0</v>
          </cell>
          <cell r="BW668">
            <v>0</v>
          </cell>
          <cell r="BX668">
            <v>0</v>
          </cell>
          <cell r="BY668">
            <v>0</v>
          </cell>
          <cell r="BZ668">
            <v>0</v>
          </cell>
          <cell r="CA668">
            <v>0</v>
          </cell>
          <cell r="CB668">
            <v>-1000</v>
          </cell>
          <cell r="CC668" t="str">
            <v>n/a</v>
          </cell>
          <cell r="CD668" t="str">
            <v>n/a</v>
          </cell>
        </row>
        <row r="669">
          <cell r="C669" t="str">
            <v>n/a</v>
          </cell>
          <cell r="F669">
            <v>0</v>
          </cell>
          <cell r="H669">
            <v>0</v>
          </cell>
          <cell r="I669">
            <v>0</v>
          </cell>
          <cell r="T669" t="str">
            <v>n/a</v>
          </cell>
          <cell r="U669" t="str">
            <v>n/a</v>
          </cell>
          <cell r="V669" t="str">
            <v>n/a</v>
          </cell>
          <cell r="W669" t="str">
            <v>n/a</v>
          </cell>
          <cell r="X669">
            <v>100</v>
          </cell>
          <cell r="Y669" t="e">
            <v>#NAME?</v>
          </cell>
          <cell r="Z669" t="e">
            <v>#NAME?</v>
          </cell>
          <cell r="AA669" t="e">
            <v>#NAME?</v>
          </cell>
          <cell r="AB669" t="e">
            <v>#NAME?</v>
          </cell>
          <cell r="AC669" t="e">
            <v>#NAME?</v>
          </cell>
          <cell r="AD669" t="e">
            <v>#NAME?</v>
          </cell>
          <cell r="AE669" t="e">
            <v>#NAME?</v>
          </cell>
          <cell r="AF669" t="e">
            <v>#NAME?</v>
          </cell>
          <cell r="AG669" t="e">
            <v>#NAME?</v>
          </cell>
          <cell r="AH669" t="e">
            <v>#NAME?</v>
          </cell>
          <cell r="AI669" t="e">
            <v>#NAME?</v>
          </cell>
          <cell r="AJ669" t="e">
            <v>#NAME?</v>
          </cell>
          <cell r="AK669" t="e">
            <v>#NAME?</v>
          </cell>
          <cell r="AL669" t="e">
            <v>#NAME?</v>
          </cell>
          <cell r="AM669" t="e">
            <v>#NAME?</v>
          </cell>
          <cell r="AN669" t="e">
            <v>#NAME?</v>
          </cell>
          <cell r="AO669" t="e">
            <v>#NAME?</v>
          </cell>
          <cell r="AP669" t="e">
            <v>#NAME?</v>
          </cell>
          <cell r="AQ669" t="e">
            <v>#NAME?</v>
          </cell>
          <cell r="AR669" t="e">
            <v>#NAME?</v>
          </cell>
          <cell r="AS669" t="e">
            <v>#NAME?</v>
          </cell>
          <cell r="AT669" t="e">
            <v>#NAME?</v>
          </cell>
          <cell r="AU669" t="e">
            <v>#NAME?</v>
          </cell>
          <cell r="AV669" t="e">
            <v>#NAME?</v>
          </cell>
          <cell r="AW669" t="e">
            <v>#NAME?</v>
          </cell>
          <cell r="AX669" t="e">
            <v>#NAME?</v>
          </cell>
          <cell r="AY669" t="e">
            <v>#NAME?</v>
          </cell>
          <cell r="AZ669" t="e">
            <v>#NAME?</v>
          </cell>
          <cell r="BA669" t="e">
            <v>#NAME?</v>
          </cell>
          <cell r="BB669" t="e">
            <v>#NAME?</v>
          </cell>
          <cell r="BC669" t="e">
            <v>#NAME?</v>
          </cell>
          <cell r="BD669" t="e">
            <v>#NAME?</v>
          </cell>
          <cell r="BE669" t="e">
            <v>#NAME?</v>
          </cell>
          <cell r="BF669" t="e">
            <v>#NAME?</v>
          </cell>
          <cell r="BG669" t="e">
            <v>#NAME?</v>
          </cell>
          <cell r="BH669" t="e">
            <v>#NAME?</v>
          </cell>
          <cell r="BI669" t="e">
            <v>#NAME?</v>
          </cell>
          <cell r="BJ669" t="e">
            <v>#NAME?</v>
          </cell>
          <cell r="BK669" t="e">
            <v>#NAME?</v>
          </cell>
          <cell r="BL669" t="e">
            <v>#NAME?</v>
          </cell>
          <cell r="BM669" t="e">
            <v>#NAME?</v>
          </cell>
          <cell r="BN669" t="e">
            <v>#NAME?</v>
          </cell>
          <cell r="BO669" t="e">
            <v>#NAME?</v>
          </cell>
          <cell r="BP669" t="e">
            <v>#NAME?</v>
          </cell>
          <cell r="BQ669" t="e">
            <v>#NAME?</v>
          </cell>
          <cell r="BR669" t="str">
            <v>n/a</v>
          </cell>
          <cell r="BS669" t="str">
            <v>n/a</v>
          </cell>
          <cell r="BT669" t="str">
            <v>n/a</v>
          </cell>
          <cell r="BU669" t="str">
            <v>n/a</v>
          </cell>
          <cell r="BV669">
            <v>0</v>
          </cell>
          <cell r="BW669">
            <v>0</v>
          </cell>
          <cell r="BX669">
            <v>0</v>
          </cell>
          <cell r="BY669">
            <v>0</v>
          </cell>
          <cell r="BZ669">
            <v>0</v>
          </cell>
          <cell r="CA669">
            <v>0</v>
          </cell>
          <cell r="CB669">
            <v>-1000</v>
          </cell>
          <cell r="CC669" t="str">
            <v>n/a</v>
          </cell>
          <cell r="CD669" t="str">
            <v>n/a</v>
          </cell>
        </row>
        <row r="670">
          <cell r="C670" t="str">
            <v>n/a</v>
          </cell>
          <cell r="F670">
            <v>0</v>
          </cell>
          <cell r="H670">
            <v>0</v>
          </cell>
          <cell r="I670">
            <v>0</v>
          </cell>
          <cell r="T670" t="str">
            <v>n/a</v>
          </cell>
          <cell r="U670" t="str">
            <v>n/a</v>
          </cell>
          <cell r="V670" t="str">
            <v>n/a</v>
          </cell>
          <cell r="W670" t="str">
            <v>n/a</v>
          </cell>
          <cell r="X670">
            <v>100</v>
          </cell>
          <cell r="Y670" t="e">
            <v>#NAME?</v>
          </cell>
          <cell r="Z670" t="e">
            <v>#NAME?</v>
          </cell>
          <cell r="AA670" t="e">
            <v>#NAME?</v>
          </cell>
          <cell r="AB670" t="e">
            <v>#NAME?</v>
          </cell>
          <cell r="AC670" t="e">
            <v>#NAME?</v>
          </cell>
          <cell r="AD670" t="e">
            <v>#NAME?</v>
          </cell>
          <cell r="AE670" t="e">
            <v>#NAME?</v>
          </cell>
          <cell r="AF670" t="e">
            <v>#NAME?</v>
          </cell>
          <cell r="AG670" t="e">
            <v>#NAME?</v>
          </cell>
          <cell r="AH670" t="e">
            <v>#NAME?</v>
          </cell>
          <cell r="AI670" t="e">
            <v>#NAME?</v>
          </cell>
          <cell r="AJ670" t="e">
            <v>#NAME?</v>
          </cell>
          <cell r="AK670" t="e">
            <v>#NAME?</v>
          </cell>
          <cell r="AL670" t="e">
            <v>#NAME?</v>
          </cell>
          <cell r="AM670" t="e">
            <v>#NAME?</v>
          </cell>
          <cell r="AN670" t="e">
            <v>#NAME?</v>
          </cell>
          <cell r="AO670" t="e">
            <v>#NAME?</v>
          </cell>
          <cell r="AP670" t="e">
            <v>#NAME?</v>
          </cell>
          <cell r="AQ670" t="e">
            <v>#NAME?</v>
          </cell>
          <cell r="AR670" t="e">
            <v>#NAME?</v>
          </cell>
          <cell r="AS670" t="e">
            <v>#NAME?</v>
          </cell>
          <cell r="AT670" t="e">
            <v>#NAME?</v>
          </cell>
          <cell r="AU670" t="e">
            <v>#NAME?</v>
          </cell>
          <cell r="AV670" t="e">
            <v>#NAME?</v>
          </cell>
          <cell r="AW670" t="e">
            <v>#NAME?</v>
          </cell>
          <cell r="AX670" t="e">
            <v>#NAME?</v>
          </cell>
          <cell r="AY670" t="e">
            <v>#NAME?</v>
          </cell>
          <cell r="AZ670" t="e">
            <v>#NAME?</v>
          </cell>
          <cell r="BA670" t="e">
            <v>#NAME?</v>
          </cell>
          <cell r="BB670" t="e">
            <v>#NAME?</v>
          </cell>
          <cell r="BC670" t="e">
            <v>#NAME?</v>
          </cell>
          <cell r="BD670" t="e">
            <v>#NAME?</v>
          </cell>
          <cell r="BE670" t="e">
            <v>#NAME?</v>
          </cell>
          <cell r="BF670" t="e">
            <v>#NAME?</v>
          </cell>
          <cell r="BG670" t="e">
            <v>#NAME?</v>
          </cell>
          <cell r="BH670" t="e">
            <v>#NAME?</v>
          </cell>
          <cell r="BI670" t="e">
            <v>#NAME?</v>
          </cell>
          <cell r="BJ670" t="e">
            <v>#NAME?</v>
          </cell>
          <cell r="BK670" t="e">
            <v>#NAME?</v>
          </cell>
          <cell r="BL670" t="e">
            <v>#NAME?</v>
          </cell>
          <cell r="BM670" t="e">
            <v>#NAME?</v>
          </cell>
          <cell r="BN670" t="e">
            <v>#NAME?</v>
          </cell>
          <cell r="BO670" t="e">
            <v>#NAME?</v>
          </cell>
          <cell r="BP670" t="e">
            <v>#NAME?</v>
          </cell>
          <cell r="BQ670" t="e">
            <v>#NAME?</v>
          </cell>
          <cell r="BR670" t="str">
            <v>n/a</v>
          </cell>
          <cell r="BS670" t="str">
            <v>n/a</v>
          </cell>
          <cell r="BT670" t="str">
            <v>n/a</v>
          </cell>
          <cell r="BU670" t="str">
            <v>n/a</v>
          </cell>
          <cell r="BV670">
            <v>0</v>
          </cell>
          <cell r="BW670">
            <v>0</v>
          </cell>
          <cell r="BX670">
            <v>0</v>
          </cell>
          <cell r="BY670">
            <v>0</v>
          </cell>
          <cell r="BZ670">
            <v>0</v>
          </cell>
          <cell r="CA670">
            <v>0</v>
          </cell>
          <cell r="CB670">
            <v>-1000</v>
          </cell>
          <cell r="CC670" t="str">
            <v>n/a</v>
          </cell>
          <cell r="CD670" t="str">
            <v>n/a</v>
          </cell>
        </row>
        <row r="671">
          <cell r="C671" t="str">
            <v>n/a</v>
          </cell>
          <cell r="F671">
            <v>0</v>
          </cell>
          <cell r="H671">
            <v>0</v>
          </cell>
          <cell r="I671">
            <v>0</v>
          </cell>
          <cell r="T671" t="str">
            <v>n/a</v>
          </cell>
          <cell r="U671" t="str">
            <v>n/a</v>
          </cell>
          <cell r="V671" t="str">
            <v>n/a</v>
          </cell>
          <cell r="W671" t="str">
            <v>n/a</v>
          </cell>
          <cell r="X671">
            <v>100</v>
          </cell>
          <cell r="Y671" t="e">
            <v>#NAME?</v>
          </cell>
          <cell r="Z671" t="e">
            <v>#NAME?</v>
          </cell>
          <cell r="AA671" t="e">
            <v>#NAME?</v>
          </cell>
          <cell r="AB671" t="e">
            <v>#NAME?</v>
          </cell>
          <cell r="AC671" t="e">
            <v>#NAME?</v>
          </cell>
          <cell r="AD671" t="e">
            <v>#NAME?</v>
          </cell>
          <cell r="AE671" t="e">
            <v>#NAME?</v>
          </cell>
          <cell r="AF671" t="e">
            <v>#NAME?</v>
          </cell>
          <cell r="AG671" t="e">
            <v>#NAME?</v>
          </cell>
          <cell r="AH671" t="e">
            <v>#NAME?</v>
          </cell>
          <cell r="AI671" t="e">
            <v>#NAME?</v>
          </cell>
          <cell r="AJ671" t="e">
            <v>#NAME?</v>
          </cell>
          <cell r="AK671" t="e">
            <v>#NAME?</v>
          </cell>
          <cell r="AL671" t="e">
            <v>#NAME?</v>
          </cell>
          <cell r="AM671" t="e">
            <v>#NAME?</v>
          </cell>
          <cell r="AN671" t="e">
            <v>#NAME?</v>
          </cell>
          <cell r="AO671" t="e">
            <v>#NAME?</v>
          </cell>
          <cell r="AP671" t="e">
            <v>#NAME?</v>
          </cell>
          <cell r="AQ671" t="e">
            <v>#NAME?</v>
          </cell>
          <cell r="AR671" t="e">
            <v>#NAME?</v>
          </cell>
          <cell r="AS671" t="e">
            <v>#NAME?</v>
          </cell>
          <cell r="AT671" t="e">
            <v>#NAME?</v>
          </cell>
          <cell r="AU671" t="e">
            <v>#NAME?</v>
          </cell>
          <cell r="AV671" t="e">
            <v>#NAME?</v>
          </cell>
          <cell r="AW671" t="e">
            <v>#NAME?</v>
          </cell>
          <cell r="AX671" t="e">
            <v>#NAME?</v>
          </cell>
          <cell r="AY671" t="e">
            <v>#NAME?</v>
          </cell>
          <cell r="AZ671" t="e">
            <v>#NAME?</v>
          </cell>
          <cell r="BA671" t="e">
            <v>#NAME?</v>
          </cell>
          <cell r="BB671" t="e">
            <v>#NAME?</v>
          </cell>
          <cell r="BC671" t="e">
            <v>#NAME?</v>
          </cell>
          <cell r="BD671" t="e">
            <v>#NAME?</v>
          </cell>
          <cell r="BE671" t="e">
            <v>#NAME?</v>
          </cell>
          <cell r="BF671" t="e">
            <v>#NAME?</v>
          </cell>
          <cell r="BG671" t="e">
            <v>#NAME?</v>
          </cell>
          <cell r="BH671" t="e">
            <v>#NAME?</v>
          </cell>
          <cell r="BI671" t="e">
            <v>#NAME?</v>
          </cell>
          <cell r="BJ671" t="e">
            <v>#NAME?</v>
          </cell>
          <cell r="BK671" t="e">
            <v>#NAME?</v>
          </cell>
          <cell r="BL671" t="e">
            <v>#NAME?</v>
          </cell>
          <cell r="BM671" t="e">
            <v>#NAME?</v>
          </cell>
          <cell r="BN671" t="e">
            <v>#NAME?</v>
          </cell>
          <cell r="BO671" t="e">
            <v>#NAME?</v>
          </cell>
          <cell r="BP671" t="e">
            <v>#NAME?</v>
          </cell>
          <cell r="BQ671" t="e">
            <v>#NAME?</v>
          </cell>
          <cell r="BR671" t="str">
            <v>n/a</v>
          </cell>
          <cell r="BS671" t="str">
            <v>n/a</v>
          </cell>
          <cell r="BT671" t="str">
            <v>n/a</v>
          </cell>
          <cell r="BU671" t="str">
            <v>n/a</v>
          </cell>
          <cell r="BV671">
            <v>0</v>
          </cell>
          <cell r="BW671">
            <v>0</v>
          </cell>
          <cell r="BX671">
            <v>0</v>
          </cell>
          <cell r="BY671">
            <v>0</v>
          </cell>
          <cell r="BZ671">
            <v>0</v>
          </cell>
          <cell r="CA671">
            <v>0</v>
          </cell>
          <cell r="CB671">
            <v>-1000</v>
          </cell>
          <cell r="CC671" t="str">
            <v>n/a</v>
          </cell>
          <cell r="CD671" t="str">
            <v>n/a</v>
          </cell>
        </row>
        <row r="672">
          <cell r="C672" t="str">
            <v>n/a</v>
          </cell>
          <cell r="F672">
            <v>0</v>
          </cell>
          <cell r="H672">
            <v>0</v>
          </cell>
          <cell r="I672">
            <v>0</v>
          </cell>
          <cell r="T672" t="str">
            <v>n/a</v>
          </cell>
          <cell r="U672" t="str">
            <v>n/a</v>
          </cell>
          <cell r="V672" t="str">
            <v>n/a</v>
          </cell>
          <cell r="W672" t="str">
            <v>n/a</v>
          </cell>
          <cell r="X672">
            <v>100</v>
          </cell>
          <cell r="Y672" t="e">
            <v>#NAME?</v>
          </cell>
          <cell r="Z672" t="e">
            <v>#NAME?</v>
          </cell>
          <cell r="AA672" t="e">
            <v>#NAME?</v>
          </cell>
          <cell r="AB672" t="e">
            <v>#NAME?</v>
          </cell>
          <cell r="AC672" t="e">
            <v>#NAME?</v>
          </cell>
          <cell r="AD672" t="e">
            <v>#NAME?</v>
          </cell>
          <cell r="AE672" t="e">
            <v>#NAME?</v>
          </cell>
          <cell r="AF672" t="e">
            <v>#NAME?</v>
          </cell>
          <cell r="AG672" t="e">
            <v>#NAME?</v>
          </cell>
          <cell r="AH672" t="e">
            <v>#NAME?</v>
          </cell>
          <cell r="AI672" t="e">
            <v>#NAME?</v>
          </cell>
          <cell r="AJ672" t="e">
            <v>#NAME?</v>
          </cell>
          <cell r="AK672" t="e">
            <v>#NAME?</v>
          </cell>
          <cell r="AL672" t="e">
            <v>#NAME?</v>
          </cell>
          <cell r="AM672" t="e">
            <v>#NAME?</v>
          </cell>
          <cell r="AN672" t="e">
            <v>#NAME?</v>
          </cell>
          <cell r="AO672" t="e">
            <v>#NAME?</v>
          </cell>
          <cell r="AP672" t="e">
            <v>#NAME?</v>
          </cell>
          <cell r="AQ672" t="e">
            <v>#NAME?</v>
          </cell>
          <cell r="AR672" t="e">
            <v>#NAME?</v>
          </cell>
          <cell r="AS672" t="e">
            <v>#NAME?</v>
          </cell>
          <cell r="AT672" t="e">
            <v>#NAME?</v>
          </cell>
          <cell r="AU672" t="e">
            <v>#NAME?</v>
          </cell>
          <cell r="AV672" t="e">
            <v>#NAME?</v>
          </cell>
          <cell r="AW672" t="e">
            <v>#NAME?</v>
          </cell>
          <cell r="AX672" t="e">
            <v>#NAME?</v>
          </cell>
          <cell r="AY672" t="e">
            <v>#NAME?</v>
          </cell>
          <cell r="AZ672" t="e">
            <v>#NAME?</v>
          </cell>
          <cell r="BA672" t="e">
            <v>#NAME?</v>
          </cell>
          <cell r="BB672" t="e">
            <v>#NAME?</v>
          </cell>
          <cell r="BC672" t="e">
            <v>#NAME?</v>
          </cell>
          <cell r="BD672" t="e">
            <v>#NAME?</v>
          </cell>
          <cell r="BE672" t="e">
            <v>#NAME?</v>
          </cell>
          <cell r="BF672" t="e">
            <v>#NAME?</v>
          </cell>
          <cell r="BG672" t="e">
            <v>#NAME?</v>
          </cell>
          <cell r="BH672" t="e">
            <v>#NAME?</v>
          </cell>
          <cell r="BI672" t="e">
            <v>#NAME?</v>
          </cell>
          <cell r="BJ672" t="e">
            <v>#NAME?</v>
          </cell>
          <cell r="BK672" t="e">
            <v>#NAME?</v>
          </cell>
          <cell r="BL672" t="e">
            <v>#NAME?</v>
          </cell>
          <cell r="BM672" t="e">
            <v>#NAME?</v>
          </cell>
          <cell r="BN672" t="e">
            <v>#NAME?</v>
          </cell>
          <cell r="BO672" t="e">
            <v>#NAME?</v>
          </cell>
          <cell r="BP672" t="e">
            <v>#NAME?</v>
          </cell>
          <cell r="BQ672" t="e">
            <v>#NAME?</v>
          </cell>
          <cell r="BR672" t="str">
            <v>n/a</v>
          </cell>
          <cell r="BS672" t="str">
            <v>n/a</v>
          </cell>
          <cell r="BT672" t="str">
            <v>n/a</v>
          </cell>
          <cell r="BU672" t="str">
            <v>n/a</v>
          </cell>
          <cell r="BV672">
            <v>0</v>
          </cell>
          <cell r="BW672">
            <v>0</v>
          </cell>
          <cell r="BX672">
            <v>0</v>
          </cell>
          <cell r="BY672">
            <v>0</v>
          </cell>
          <cell r="BZ672">
            <v>0</v>
          </cell>
          <cell r="CA672">
            <v>0</v>
          </cell>
          <cell r="CB672">
            <v>-1000</v>
          </cell>
          <cell r="CC672" t="str">
            <v>n/a</v>
          </cell>
          <cell r="CD672" t="str">
            <v>n/a</v>
          </cell>
        </row>
        <row r="673">
          <cell r="C673" t="str">
            <v>n/a</v>
          </cell>
          <cell r="F673">
            <v>0</v>
          </cell>
          <cell r="H673">
            <v>0</v>
          </cell>
          <cell r="I673">
            <v>0</v>
          </cell>
          <cell r="T673" t="str">
            <v>n/a</v>
          </cell>
          <cell r="U673" t="str">
            <v>n/a</v>
          </cell>
          <cell r="V673" t="str">
            <v>n/a</v>
          </cell>
          <cell r="W673" t="str">
            <v>n/a</v>
          </cell>
          <cell r="X673">
            <v>100</v>
          </cell>
          <cell r="Y673" t="e">
            <v>#NAME?</v>
          </cell>
          <cell r="Z673" t="e">
            <v>#NAME?</v>
          </cell>
          <cell r="AA673" t="e">
            <v>#NAME?</v>
          </cell>
          <cell r="AB673" t="e">
            <v>#NAME?</v>
          </cell>
          <cell r="AC673" t="e">
            <v>#NAME?</v>
          </cell>
          <cell r="AD673" t="e">
            <v>#NAME?</v>
          </cell>
          <cell r="AE673" t="e">
            <v>#NAME?</v>
          </cell>
          <cell r="AF673" t="e">
            <v>#NAME?</v>
          </cell>
          <cell r="AG673" t="e">
            <v>#NAME?</v>
          </cell>
          <cell r="AH673" t="e">
            <v>#NAME?</v>
          </cell>
          <cell r="AI673" t="e">
            <v>#NAME?</v>
          </cell>
          <cell r="AJ673" t="e">
            <v>#NAME?</v>
          </cell>
          <cell r="AK673" t="e">
            <v>#NAME?</v>
          </cell>
          <cell r="AL673" t="e">
            <v>#NAME?</v>
          </cell>
          <cell r="AM673" t="e">
            <v>#NAME?</v>
          </cell>
          <cell r="AN673" t="e">
            <v>#NAME?</v>
          </cell>
          <cell r="AO673" t="e">
            <v>#NAME?</v>
          </cell>
          <cell r="AP673" t="e">
            <v>#NAME?</v>
          </cell>
          <cell r="AQ673" t="e">
            <v>#NAME?</v>
          </cell>
          <cell r="AR673" t="e">
            <v>#NAME?</v>
          </cell>
          <cell r="AS673" t="e">
            <v>#NAME?</v>
          </cell>
          <cell r="AT673" t="e">
            <v>#NAME?</v>
          </cell>
          <cell r="AU673" t="e">
            <v>#NAME?</v>
          </cell>
          <cell r="AV673" t="e">
            <v>#NAME?</v>
          </cell>
          <cell r="AW673" t="e">
            <v>#NAME?</v>
          </cell>
          <cell r="AX673" t="e">
            <v>#NAME?</v>
          </cell>
          <cell r="AY673" t="e">
            <v>#NAME?</v>
          </cell>
          <cell r="AZ673" t="e">
            <v>#NAME?</v>
          </cell>
          <cell r="BA673" t="e">
            <v>#NAME?</v>
          </cell>
          <cell r="BB673" t="e">
            <v>#NAME?</v>
          </cell>
          <cell r="BC673" t="e">
            <v>#NAME?</v>
          </cell>
          <cell r="BD673" t="e">
            <v>#NAME?</v>
          </cell>
          <cell r="BE673" t="e">
            <v>#NAME?</v>
          </cell>
          <cell r="BF673" t="e">
            <v>#NAME?</v>
          </cell>
          <cell r="BG673" t="e">
            <v>#NAME?</v>
          </cell>
          <cell r="BH673" t="e">
            <v>#NAME?</v>
          </cell>
          <cell r="BI673" t="e">
            <v>#NAME?</v>
          </cell>
          <cell r="BJ673" t="e">
            <v>#NAME?</v>
          </cell>
          <cell r="BK673" t="e">
            <v>#NAME?</v>
          </cell>
          <cell r="BL673" t="e">
            <v>#NAME?</v>
          </cell>
          <cell r="BM673" t="e">
            <v>#NAME?</v>
          </cell>
          <cell r="BN673" t="e">
            <v>#NAME?</v>
          </cell>
          <cell r="BO673" t="e">
            <v>#NAME?</v>
          </cell>
          <cell r="BP673" t="e">
            <v>#NAME?</v>
          </cell>
          <cell r="BQ673" t="e">
            <v>#NAME?</v>
          </cell>
          <cell r="BR673" t="str">
            <v>n/a</v>
          </cell>
          <cell r="BS673" t="str">
            <v>n/a</v>
          </cell>
          <cell r="BT673" t="str">
            <v>n/a</v>
          </cell>
          <cell r="BU673" t="str">
            <v>n/a</v>
          </cell>
          <cell r="BV673">
            <v>0</v>
          </cell>
          <cell r="BW673">
            <v>0</v>
          </cell>
          <cell r="BX673">
            <v>0</v>
          </cell>
          <cell r="BY673">
            <v>0</v>
          </cell>
          <cell r="BZ673">
            <v>0</v>
          </cell>
          <cell r="CA673">
            <v>0</v>
          </cell>
          <cell r="CB673">
            <v>-1000</v>
          </cell>
          <cell r="CC673" t="str">
            <v>n/a</v>
          </cell>
          <cell r="CD673" t="str">
            <v>n/a</v>
          </cell>
        </row>
        <row r="674">
          <cell r="C674" t="str">
            <v>n/a</v>
          </cell>
          <cell r="F674">
            <v>0</v>
          </cell>
          <cell r="H674">
            <v>0</v>
          </cell>
          <cell r="I674">
            <v>0</v>
          </cell>
          <cell r="T674" t="str">
            <v>n/a</v>
          </cell>
          <cell r="U674" t="str">
            <v>n/a</v>
          </cell>
          <cell r="V674" t="str">
            <v>n/a</v>
          </cell>
          <cell r="W674" t="str">
            <v>n/a</v>
          </cell>
          <cell r="X674">
            <v>100</v>
          </cell>
          <cell r="Y674" t="e">
            <v>#NAME?</v>
          </cell>
          <cell r="Z674" t="e">
            <v>#NAME?</v>
          </cell>
          <cell r="AA674" t="e">
            <v>#NAME?</v>
          </cell>
          <cell r="AB674" t="e">
            <v>#NAME?</v>
          </cell>
          <cell r="AC674" t="e">
            <v>#NAME?</v>
          </cell>
          <cell r="AD674" t="e">
            <v>#NAME?</v>
          </cell>
          <cell r="AE674" t="e">
            <v>#NAME?</v>
          </cell>
          <cell r="AF674" t="e">
            <v>#NAME?</v>
          </cell>
          <cell r="AG674" t="e">
            <v>#NAME?</v>
          </cell>
          <cell r="AH674" t="e">
            <v>#NAME?</v>
          </cell>
          <cell r="AI674" t="e">
            <v>#NAME?</v>
          </cell>
          <cell r="AJ674" t="e">
            <v>#NAME?</v>
          </cell>
          <cell r="AK674" t="e">
            <v>#NAME?</v>
          </cell>
          <cell r="AL674" t="e">
            <v>#NAME?</v>
          </cell>
          <cell r="AM674" t="e">
            <v>#NAME?</v>
          </cell>
          <cell r="AN674" t="e">
            <v>#NAME?</v>
          </cell>
          <cell r="AO674" t="e">
            <v>#NAME?</v>
          </cell>
          <cell r="AP674" t="e">
            <v>#NAME?</v>
          </cell>
          <cell r="AQ674" t="e">
            <v>#NAME?</v>
          </cell>
          <cell r="AR674" t="e">
            <v>#NAME?</v>
          </cell>
          <cell r="AS674" t="e">
            <v>#NAME?</v>
          </cell>
          <cell r="AT674" t="e">
            <v>#NAME?</v>
          </cell>
          <cell r="AU674" t="e">
            <v>#NAME?</v>
          </cell>
          <cell r="AV674" t="e">
            <v>#NAME?</v>
          </cell>
          <cell r="AW674" t="e">
            <v>#NAME?</v>
          </cell>
          <cell r="AX674" t="e">
            <v>#NAME?</v>
          </cell>
          <cell r="AY674" t="e">
            <v>#NAME?</v>
          </cell>
          <cell r="AZ674" t="e">
            <v>#NAME?</v>
          </cell>
          <cell r="BA674" t="e">
            <v>#NAME?</v>
          </cell>
          <cell r="BB674" t="e">
            <v>#NAME?</v>
          </cell>
          <cell r="BC674" t="e">
            <v>#NAME?</v>
          </cell>
          <cell r="BD674" t="e">
            <v>#NAME?</v>
          </cell>
          <cell r="BE674" t="e">
            <v>#NAME?</v>
          </cell>
          <cell r="BF674" t="e">
            <v>#NAME?</v>
          </cell>
          <cell r="BG674" t="e">
            <v>#NAME?</v>
          </cell>
          <cell r="BH674" t="e">
            <v>#NAME?</v>
          </cell>
          <cell r="BI674" t="e">
            <v>#NAME?</v>
          </cell>
          <cell r="BJ674" t="e">
            <v>#NAME?</v>
          </cell>
          <cell r="BK674" t="e">
            <v>#NAME?</v>
          </cell>
          <cell r="BL674" t="e">
            <v>#NAME?</v>
          </cell>
          <cell r="BM674" t="e">
            <v>#NAME?</v>
          </cell>
          <cell r="BN674" t="e">
            <v>#NAME?</v>
          </cell>
          <cell r="BO674" t="e">
            <v>#NAME?</v>
          </cell>
          <cell r="BP674" t="e">
            <v>#NAME?</v>
          </cell>
          <cell r="BQ674" t="e">
            <v>#NAME?</v>
          </cell>
          <cell r="BR674" t="str">
            <v>n/a</v>
          </cell>
          <cell r="BS674" t="str">
            <v>n/a</v>
          </cell>
          <cell r="BT674" t="str">
            <v>n/a</v>
          </cell>
          <cell r="BU674" t="str">
            <v>n/a</v>
          </cell>
          <cell r="BV674">
            <v>0</v>
          </cell>
          <cell r="BW674">
            <v>0</v>
          </cell>
          <cell r="BX674">
            <v>0</v>
          </cell>
          <cell r="BY674">
            <v>0</v>
          </cell>
          <cell r="BZ674">
            <v>0</v>
          </cell>
          <cell r="CA674">
            <v>0</v>
          </cell>
          <cell r="CB674">
            <v>-1000</v>
          </cell>
          <cell r="CC674" t="str">
            <v>n/a</v>
          </cell>
          <cell r="CD674" t="str">
            <v>n/a</v>
          </cell>
        </row>
        <row r="675">
          <cell r="C675" t="str">
            <v>n/a</v>
          </cell>
          <cell r="F675">
            <v>0</v>
          </cell>
          <cell r="H675">
            <v>0</v>
          </cell>
          <cell r="I675">
            <v>0</v>
          </cell>
          <cell r="T675" t="str">
            <v>n/a</v>
          </cell>
          <cell r="U675" t="str">
            <v>n/a</v>
          </cell>
          <cell r="V675" t="str">
            <v>n/a</v>
          </cell>
          <cell r="W675" t="str">
            <v>n/a</v>
          </cell>
          <cell r="X675">
            <v>100</v>
          </cell>
          <cell r="Y675" t="e">
            <v>#NAME?</v>
          </cell>
          <cell r="Z675" t="e">
            <v>#NAME?</v>
          </cell>
          <cell r="AA675" t="e">
            <v>#NAME?</v>
          </cell>
          <cell r="AB675" t="e">
            <v>#NAME?</v>
          </cell>
          <cell r="AC675" t="e">
            <v>#NAME?</v>
          </cell>
          <cell r="AD675" t="e">
            <v>#NAME?</v>
          </cell>
          <cell r="AE675" t="e">
            <v>#NAME?</v>
          </cell>
          <cell r="AF675" t="e">
            <v>#NAME?</v>
          </cell>
          <cell r="AG675" t="e">
            <v>#NAME?</v>
          </cell>
          <cell r="AH675" t="e">
            <v>#NAME?</v>
          </cell>
          <cell r="AI675" t="e">
            <v>#NAME?</v>
          </cell>
          <cell r="AJ675" t="e">
            <v>#NAME?</v>
          </cell>
          <cell r="AK675" t="e">
            <v>#NAME?</v>
          </cell>
          <cell r="AL675" t="e">
            <v>#NAME?</v>
          </cell>
          <cell r="AM675" t="e">
            <v>#NAME?</v>
          </cell>
          <cell r="AN675" t="e">
            <v>#NAME?</v>
          </cell>
          <cell r="AO675" t="e">
            <v>#NAME?</v>
          </cell>
          <cell r="AP675" t="e">
            <v>#NAME?</v>
          </cell>
          <cell r="AQ675" t="e">
            <v>#NAME?</v>
          </cell>
          <cell r="AR675" t="e">
            <v>#NAME?</v>
          </cell>
          <cell r="AS675" t="e">
            <v>#NAME?</v>
          </cell>
          <cell r="AT675" t="e">
            <v>#NAME?</v>
          </cell>
          <cell r="AU675" t="e">
            <v>#NAME?</v>
          </cell>
          <cell r="AV675" t="e">
            <v>#NAME?</v>
          </cell>
          <cell r="AW675" t="e">
            <v>#NAME?</v>
          </cell>
          <cell r="AX675" t="e">
            <v>#NAME?</v>
          </cell>
          <cell r="AY675" t="e">
            <v>#NAME?</v>
          </cell>
          <cell r="AZ675" t="e">
            <v>#NAME?</v>
          </cell>
          <cell r="BA675" t="e">
            <v>#NAME?</v>
          </cell>
          <cell r="BB675" t="e">
            <v>#NAME?</v>
          </cell>
          <cell r="BC675" t="e">
            <v>#NAME?</v>
          </cell>
          <cell r="BD675" t="e">
            <v>#NAME?</v>
          </cell>
          <cell r="BE675" t="e">
            <v>#NAME?</v>
          </cell>
          <cell r="BF675" t="e">
            <v>#NAME?</v>
          </cell>
          <cell r="BG675" t="e">
            <v>#NAME?</v>
          </cell>
          <cell r="BH675" t="e">
            <v>#NAME?</v>
          </cell>
          <cell r="BI675" t="e">
            <v>#NAME?</v>
          </cell>
          <cell r="BJ675" t="e">
            <v>#NAME?</v>
          </cell>
          <cell r="BK675" t="e">
            <v>#NAME?</v>
          </cell>
          <cell r="BL675" t="e">
            <v>#NAME?</v>
          </cell>
          <cell r="BM675" t="e">
            <v>#NAME?</v>
          </cell>
          <cell r="BN675" t="e">
            <v>#NAME?</v>
          </cell>
          <cell r="BO675" t="e">
            <v>#NAME?</v>
          </cell>
          <cell r="BP675" t="e">
            <v>#NAME?</v>
          </cell>
          <cell r="BQ675" t="e">
            <v>#NAME?</v>
          </cell>
          <cell r="BR675" t="str">
            <v>n/a</v>
          </cell>
          <cell r="BS675" t="str">
            <v>n/a</v>
          </cell>
          <cell r="BT675" t="str">
            <v>n/a</v>
          </cell>
          <cell r="BU675" t="str">
            <v>n/a</v>
          </cell>
          <cell r="BV675">
            <v>0</v>
          </cell>
          <cell r="BW675">
            <v>0</v>
          </cell>
          <cell r="BX675">
            <v>0</v>
          </cell>
          <cell r="BY675">
            <v>0</v>
          </cell>
          <cell r="BZ675">
            <v>0</v>
          </cell>
          <cell r="CA675">
            <v>0</v>
          </cell>
          <cell r="CB675">
            <v>-1000</v>
          </cell>
          <cell r="CC675" t="str">
            <v>n/a</v>
          </cell>
          <cell r="CD675" t="str">
            <v>n/a</v>
          </cell>
        </row>
        <row r="676">
          <cell r="C676" t="str">
            <v>n/a</v>
          </cell>
          <cell r="F676">
            <v>0</v>
          </cell>
          <cell r="H676">
            <v>0</v>
          </cell>
          <cell r="I676">
            <v>0</v>
          </cell>
          <cell r="T676" t="str">
            <v>n/a</v>
          </cell>
          <cell r="U676" t="str">
            <v>n/a</v>
          </cell>
          <cell r="V676" t="str">
            <v>n/a</v>
          </cell>
          <cell r="W676" t="str">
            <v>n/a</v>
          </cell>
          <cell r="X676">
            <v>100</v>
          </cell>
          <cell r="Y676" t="e">
            <v>#NAME?</v>
          </cell>
          <cell r="Z676" t="e">
            <v>#NAME?</v>
          </cell>
          <cell r="AA676" t="e">
            <v>#NAME?</v>
          </cell>
          <cell r="AB676" t="e">
            <v>#NAME?</v>
          </cell>
          <cell r="AC676" t="e">
            <v>#NAME?</v>
          </cell>
          <cell r="AD676" t="e">
            <v>#NAME?</v>
          </cell>
          <cell r="AE676" t="e">
            <v>#NAME?</v>
          </cell>
          <cell r="AF676" t="e">
            <v>#NAME?</v>
          </cell>
          <cell r="AG676" t="e">
            <v>#NAME?</v>
          </cell>
          <cell r="AH676" t="e">
            <v>#NAME?</v>
          </cell>
          <cell r="AI676" t="e">
            <v>#NAME?</v>
          </cell>
          <cell r="AJ676" t="e">
            <v>#NAME?</v>
          </cell>
          <cell r="AK676" t="e">
            <v>#NAME?</v>
          </cell>
          <cell r="AL676" t="e">
            <v>#NAME?</v>
          </cell>
          <cell r="AM676" t="e">
            <v>#NAME?</v>
          </cell>
          <cell r="AN676" t="e">
            <v>#NAME?</v>
          </cell>
          <cell r="AO676" t="e">
            <v>#NAME?</v>
          </cell>
          <cell r="AP676" t="e">
            <v>#NAME?</v>
          </cell>
          <cell r="AQ676" t="e">
            <v>#NAME?</v>
          </cell>
          <cell r="AR676" t="e">
            <v>#NAME?</v>
          </cell>
          <cell r="AS676" t="e">
            <v>#NAME?</v>
          </cell>
          <cell r="AT676" t="e">
            <v>#NAME?</v>
          </cell>
          <cell r="AU676" t="e">
            <v>#NAME?</v>
          </cell>
          <cell r="AV676" t="e">
            <v>#NAME?</v>
          </cell>
          <cell r="AW676" t="e">
            <v>#NAME?</v>
          </cell>
          <cell r="AX676" t="e">
            <v>#NAME?</v>
          </cell>
          <cell r="AY676" t="e">
            <v>#NAME?</v>
          </cell>
          <cell r="AZ676" t="e">
            <v>#NAME?</v>
          </cell>
          <cell r="BA676" t="e">
            <v>#NAME?</v>
          </cell>
          <cell r="BB676" t="e">
            <v>#NAME?</v>
          </cell>
          <cell r="BC676" t="e">
            <v>#NAME?</v>
          </cell>
          <cell r="BD676" t="e">
            <v>#NAME?</v>
          </cell>
          <cell r="BE676" t="e">
            <v>#NAME?</v>
          </cell>
          <cell r="BF676" t="e">
            <v>#NAME?</v>
          </cell>
          <cell r="BG676" t="e">
            <v>#NAME?</v>
          </cell>
          <cell r="BH676" t="e">
            <v>#NAME?</v>
          </cell>
          <cell r="BI676" t="e">
            <v>#NAME?</v>
          </cell>
          <cell r="BJ676" t="e">
            <v>#NAME?</v>
          </cell>
          <cell r="BK676" t="e">
            <v>#NAME?</v>
          </cell>
          <cell r="BL676" t="e">
            <v>#NAME?</v>
          </cell>
          <cell r="BM676" t="e">
            <v>#NAME?</v>
          </cell>
          <cell r="BN676" t="e">
            <v>#NAME?</v>
          </cell>
          <cell r="BO676" t="e">
            <v>#NAME?</v>
          </cell>
          <cell r="BP676" t="e">
            <v>#NAME?</v>
          </cell>
          <cell r="BQ676" t="e">
            <v>#NAME?</v>
          </cell>
          <cell r="BR676" t="str">
            <v>n/a</v>
          </cell>
          <cell r="BS676" t="str">
            <v>n/a</v>
          </cell>
          <cell r="BT676" t="str">
            <v>n/a</v>
          </cell>
          <cell r="BU676" t="str">
            <v>n/a</v>
          </cell>
          <cell r="BV676">
            <v>0</v>
          </cell>
          <cell r="BW676">
            <v>0</v>
          </cell>
          <cell r="BX676">
            <v>0</v>
          </cell>
          <cell r="BY676">
            <v>0</v>
          </cell>
          <cell r="BZ676">
            <v>0</v>
          </cell>
          <cell r="CA676">
            <v>0</v>
          </cell>
          <cell r="CB676">
            <v>-1000</v>
          </cell>
          <cell r="CC676" t="str">
            <v>n/a</v>
          </cell>
          <cell r="CD676" t="str">
            <v>n/a</v>
          </cell>
        </row>
        <row r="677">
          <cell r="C677" t="str">
            <v>n/a</v>
          </cell>
          <cell r="F677">
            <v>0</v>
          </cell>
          <cell r="H677">
            <v>0</v>
          </cell>
          <cell r="I677">
            <v>0</v>
          </cell>
          <cell r="T677" t="str">
            <v>n/a</v>
          </cell>
          <cell r="U677" t="str">
            <v>n/a</v>
          </cell>
          <cell r="V677" t="str">
            <v>n/a</v>
          </cell>
          <cell r="W677" t="str">
            <v>n/a</v>
          </cell>
          <cell r="X677">
            <v>100</v>
          </cell>
          <cell r="Y677" t="e">
            <v>#NAME?</v>
          </cell>
          <cell r="Z677" t="e">
            <v>#NAME?</v>
          </cell>
          <cell r="AA677" t="e">
            <v>#NAME?</v>
          </cell>
          <cell r="AB677" t="e">
            <v>#NAME?</v>
          </cell>
          <cell r="AC677" t="e">
            <v>#NAME?</v>
          </cell>
          <cell r="AD677" t="e">
            <v>#NAME?</v>
          </cell>
          <cell r="AE677" t="e">
            <v>#NAME?</v>
          </cell>
          <cell r="AF677" t="e">
            <v>#NAME?</v>
          </cell>
          <cell r="AG677" t="e">
            <v>#NAME?</v>
          </cell>
          <cell r="AH677" t="e">
            <v>#NAME?</v>
          </cell>
          <cell r="AI677" t="e">
            <v>#NAME?</v>
          </cell>
          <cell r="AJ677" t="e">
            <v>#NAME?</v>
          </cell>
          <cell r="AK677" t="e">
            <v>#NAME?</v>
          </cell>
          <cell r="AL677" t="e">
            <v>#NAME?</v>
          </cell>
          <cell r="AM677" t="e">
            <v>#NAME?</v>
          </cell>
          <cell r="AN677" t="e">
            <v>#NAME?</v>
          </cell>
          <cell r="AO677" t="e">
            <v>#NAME?</v>
          </cell>
          <cell r="AP677" t="e">
            <v>#NAME?</v>
          </cell>
          <cell r="AQ677" t="e">
            <v>#NAME?</v>
          </cell>
          <cell r="AR677" t="e">
            <v>#NAME?</v>
          </cell>
          <cell r="AS677" t="e">
            <v>#NAME?</v>
          </cell>
          <cell r="AT677" t="e">
            <v>#NAME?</v>
          </cell>
          <cell r="AU677" t="e">
            <v>#NAME?</v>
          </cell>
          <cell r="AV677" t="e">
            <v>#NAME?</v>
          </cell>
          <cell r="AW677" t="e">
            <v>#NAME?</v>
          </cell>
          <cell r="AX677" t="e">
            <v>#NAME?</v>
          </cell>
          <cell r="AY677" t="e">
            <v>#NAME?</v>
          </cell>
          <cell r="AZ677" t="e">
            <v>#NAME?</v>
          </cell>
          <cell r="BA677" t="e">
            <v>#NAME?</v>
          </cell>
          <cell r="BB677" t="e">
            <v>#NAME?</v>
          </cell>
          <cell r="BC677" t="e">
            <v>#NAME?</v>
          </cell>
          <cell r="BD677" t="e">
            <v>#NAME?</v>
          </cell>
          <cell r="BE677" t="e">
            <v>#NAME?</v>
          </cell>
          <cell r="BF677" t="e">
            <v>#NAME?</v>
          </cell>
          <cell r="BG677" t="e">
            <v>#NAME?</v>
          </cell>
          <cell r="BH677" t="e">
            <v>#NAME?</v>
          </cell>
          <cell r="BI677" t="e">
            <v>#NAME?</v>
          </cell>
          <cell r="BJ677" t="e">
            <v>#NAME?</v>
          </cell>
          <cell r="BK677" t="e">
            <v>#NAME?</v>
          </cell>
          <cell r="BL677" t="e">
            <v>#NAME?</v>
          </cell>
          <cell r="BM677" t="e">
            <v>#NAME?</v>
          </cell>
          <cell r="BN677" t="e">
            <v>#NAME?</v>
          </cell>
          <cell r="BO677" t="e">
            <v>#NAME?</v>
          </cell>
          <cell r="BP677" t="e">
            <v>#NAME?</v>
          </cell>
          <cell r="BQ677" t="e">
            <v>#NAME?</v>
          </cell>
          <cell r="BR677" t="str">
            <v>n/a</v>
          </cell>
          <cell r="BS677" t="str">
            <v>n/a</v>
          </cell>
          <cell r="BT677" t="str">
            <v>n/a</v>
          </cell>
          <cell r="BU677" t="str">
            <v>n/a</v>
          </cell>
          <cell r="BV677">
            <v>0</v>
          </cell>
          <cell r="BW677">
            <v>0</v>
          </cell>
          <cell r="BX677">
            <v>0</v>
          </cell>
          <cell r="BY677">
            <v>0</v>
          </cell>
          <cell r="BZ677">
            <v>0</v>
          </cell>
          <cell r="CA677">
            <v>0</v>
          </cell>
          <cell r="CB677">
            <v>-1000</v>
          </cell>
          <cell r="CC677" t="str">
            <v>n/a</v>
          </cell>
          <cell r="CD677" t="str">
            <v>n/a</v>
          </cell>
        </row>
        <row r="678">
          <cell r="C678" t="str">
            <v>n/a</v>
          </cell>
          <cell r="F678">
            <v>0</v>
          </cell>
          <cell r="H678">
            <v>0</v>
          </cell>
          <cell r="I678">
            <v>0</v>
          </cell>
          <cell r="T678" t="str">
            <v>n/a</v>
          </cell>
          <cell r="U678" t="str">
            <v>n/a</v>
          </cell>
          <cell r="V678" t="str">
            <v>n/a</v>
          </cell>
          <cell r="W678" t="str">
            <v>n/a</v>
          </cell>
          <cell r="X678">
            <v>100</v>
          </cell>
          <cell r="Y678" t="e">
            <v>#NAME?</v>
          </cell>
          <cell r="Z678" t="e">
            <v>#NAME?</v>
          </cell>
          <cell r="AA678" t="e">
            <v>#NAME?</v>
          </cell>
          <cell r="AB678" t="e">
            <v>#NAME?</v>
          </cell>
          <cell r="AC678" t="e">
            <v>#NAME?</v>
          </cell>
          <cell r="AD678" t="e">
            <v>#NAME?</v>
          </cell>
          <cell r="AE678" t="e">
            <v>#NAME?</v>
          </cell>
          <cell r="AF678" t="e">
            <v>#NAME?</v>
          </cell>
          <cell r="AG678" t="e">
            <v>#NAME?</v>
          </cell>
          <cell r="AH678" t="e">
            <v>#NAME?</v>
          </cell>
          <cell r="AI678" t="e">
            <v>#NAME?</v>
          </cell>
          <cell r="AJ678" t="e">
            <v>#NAME?</v>
          </cell>
          <cell r="AK678" t="e">
            <v>#NAME?</v>
          </cell>
          <cell r="AL678" t="e">
            <v>#NAME?</v>
          </cell>
          <cell r="AM678" t="e">
            <v>#NAME?</v>
          </cell>
          <cell r="AN678" t="e">
            <v>#NAME?</v>
          </cell>
          <cell r="AO678" t="e">
            <v>#NAME?</v>
          </cell>
          <cell r="AP678" t="e">
            <v>#NAME?</v>
          </cell>
          <cell r="AQ678" t="e">
            <v>#NAME?</v>
          </cell>
          <cell r="AR678" t="e">
            <v>#NAME?</v>
          </cell>
          <cell r="AS678" t="e">
            <v>#NAME?</v>
          </cell>
          <cell r="AT678" t="e">
            <v>#NAME?</v>
          </cell>
          <cell r="AU678" t="e">
            <v>#NAME?</v>
          </cell>
          <cell r="AV678" t="e">
            <v>#NAME?</v>
          </cell>
          <cell r="AW678" t="e">
            <v>#NAME?</v>
          </cell>
          <cell r="AX678" t="e">
            <v>#NAME?</v>
          </cell>
          <cell r="AY678" t="e">
            <v>#NAME?</v>
          </cell>
          <cell r="AZ678" t="e">
            <v>#NAME?</v>
          </cell>
          <cell r="BA678" t="e">
            <v>#NAME?</v>
          </cell>
          <cell r="BB678" t="e">
            <v>#NAME?</v>
          </cell>
          <cell r="BC678" t="e">
            <v>#NAME?</v>
          </cell>
          <cell r="BD678" t="e">
            <v>#NAME?</v>
          </cell>
          <cell r="BE678" t="e">
            <v>#NAME?</v>
          </cell>
          <cell r="BF678" t="e">
            <v>#NAME?</v>
          </cell>
          <cell r="BG678" t="e">
            <v>#NAME?</v>
          </cell>
          <cell r="BH678" t="e">
            <v>#NAME?</v>
          </cell>
          <cell r="BI678" t="e">
            <v>#NAME?</v>
          </cell>
          <cell r="BJ678" t="e">
            <v>#NAME?</v>
          </cell>
          <cell r="BK678" t="e">
            <v>#NAME?</v>
          </cell>
          <cell r="BL678" t="e">
            <v>#NAME?</v>
          </cell>
          <cell r="BM678" t="e">
            <v>#NAME?</v>
          </cell>
          <cell r="BN678" t="e">
            <v>#NAME?</v>
          </cell>
          <cell r="BO678" t="e">
            <v>#NAME?</v>
          </cell>
          <cell r="BP678" t="e">
            <v>#NAME?</v>
          </cell>
          <cell r="BQ678" t="e">
            <v>#NAME?</v>
          </cell>
          <cell r="BR678" t="str">
            <v>n/a</v>
          </cell>
          <cell r="BS678" t="str">
            <v>n/a</v>
          </cell>
          <cell r="BT678" t="str">
            <v>n/a</v>
          </cell>
          <cell r="BU678" t="str">
            <v>n/a</v>
          </cell>
          <cell r="BV678">
            <v>0</v>
          </cell>
          <cell r="BW678">
            <v>0</v>
          </cell>
          <cell r="BX678">
            <v>0</v>
          </cell>
          <cell r="BY678">
            <v>0</v>
          </cell>
          <cell r="BZ678">
            <v>0</v>
          </cell>
          <cell r="CA678">
            <v>0</v>
          </cell>
          <cell r="CB678">
            <v>-1000</v>
          </cell>
          <cell r="CC678" t="str">
            <v>n/a</v>
          </cell>
          <cell r="CD678" t="str">
            <v>n/a</v>
          </cell>
        </row>
        <row r="679">
          <cell r="C679" t="str">
            <v>n/a</v>
          </cell>
          <cell r="F679">
            <v>0</v>
          </cell>
          <cell r="H679">
            <v>0</v>
          </cell>
          <cell r="I679">
            <v>0</v>
          </cell>
          <cell r="T679" t="str">
            <v>n/a</v>
          </cell>
          <cell r="U679" t="str">
            <v>n/a</v>
          </cell>
          <cell r="V679" t="str">
            <v>n/a</v>
          </cell>
          <cell r="W679" t="str">
            <v>n/a</v>
          </cell>
          <cell r="X679">
            <v>100</v>
          </cell>
          <cell r="Y679" t="e">
            <v>#NAME?</v>
          </cell>
          <cell r="Z679" t="e">
            <v>#NAME?</v>
          </cell>
          <cell r="AA679" t="e">
            <v>#NAME?</v>
          </cell>
          <cell r="AB679" t="e">
            <v>#NAME?</v>
          </cell>
          <cell r="AC679" t="e">
            <v>#NAME?</v>
          </cell>
          <cell r="AD679" t="e">
            <v>#NAME?</v>
          </cell>
          <cell r="AE679" t="e">
            <v>#NAME?</v>
          </cell>
          <cell r="AF679" t="e">
            <v>#NAME?</v>
          </cell>
          <cell r="AG679" t="e">
            <v>#NAME?</v>
          </cell>
          <cell r="AH679" t="e">
            <v>#NAME?</v>
          </cell>
          <cell r="AI679" t="e">
            <v>#NAME?</v>
          </cell>
          <cell r="AJ679" t="e">
            <v>#NAME?</v>
          </cell>
          <cell r="AK679" t="e">
            <v>#NAME?</v>
          </cell>
          <cell r="AL679" t="e">
            <v>#NAME?</v>
          </cell>
          <cell r="AM679" t="e">
            <v>#NAME?</v>
          </cell>
          <cell r="AN679" t="e">
            <v>#NAME?</v>
          </cell>
          <cell r="AO679" t="e">
            <v>#NAME?</v>
          </cell>
          <cell r="AP679" t="e">
            <v>#NAME?</v>
          </cell>
          <cell r="AQ679" t="e">
            <v>#NAME?</v>
          </cell>
          <cell r="AR679" t="e">
            <v>#NAME?</v>
          </cell>
          <cell r="AS679" t="e">
            <v>#NAME?</v>
          </cell>
          <cell r="AT679" t="e">
            <v>#NAME?</v>
          </cell>
          <cell r="AU679" t="e">
            <v>#NAME?</v>
          </cell>
          <cell r="AV679" t="e">
            <v>#NAME?</v>
          </cell>
          <cell r="AW679" t="e">
            <v>#NAME?</v>
          </cell>
          <cell r="AX679" t="e">
            <v>#NAME?</v>
          </cell>
          <cell r="AY679" t="e">
            <v>#NAME?</v>
          </cell>
          <cell r="AZ679" t="e">
            <v>#NAME?</v>
          </cell>
          <cell r="BA679" t="e">
            <v>#NAME?</v>
          </cell>
          <cell r="BB679" t="e">
            <v>#NAME?</v>
          </cell>
          <cell r="BC679" t="e">
            <v>#NAME?</v>
          </cell>
          <cell r="BD679" t="e">
            <v>#NAME?</v>
          </cell>
          <cell r="BE679" t="e">
            <v>#NAME?</v>
          </cell>
          <cell r="BF679" t="e">
            <v>#NAME?</v>
          </cell>
          <cell r="BG679" t="e">
            <v>#NAME?</v>
          </cell>
          <cell r="BH679" t="e">
            <v>#NAME?</v>
          </cell>
          <cell r="BI679" t="e">
            <v>#NAME?</v>
          </cell>
          <cell r="BJ679" t="e">
            <v>#NAME?</v>
          </cell>
          <cell r="BK679" t="e">
            <v>#NAME?</v>
          </cell>
          <cell r="BL679" t="e">
            <v>#NAME?</v>
          </cell>
          <cell r="BM679" t="e">
            <v>#NAME?</v>
          </cell>
          <cell r="BN679" t="e">
            <v>#NAME?</v>
          </cell>
          <cell r="BO679" t="e">
            <v>#NAME?</v>
          </cell>
          <cell r="BP679" t="e">
            <v>#NAME?</v>
          </cell>
          <cell r="BQ679" t="e">
            <v>#NAME?</v>
          </cell>
          <cell r="BR679" t="str">
            <v>n/a</v>
          </cell>
          <cell r="BS679" t="str">
            <v>n/a</v>
          </cell>
          <cell r="BT679" t="str">
            <v>n/a</v>
          </cell>
          <cell r="BU679" t="str">
            <v>n/a</v>
          </cell>
          <cell r="BV679">
            <v>0</v>
          </cell>
          <cell r="BW679">
            <v>0</v>
          </cell>
          <cell r="BX679">
            <v>0</v>
          </cell>
          <cell r="BY679">
            <v>0</v>
          </cell>
          <cell r="BZ679">
            <v>0</v>
          </cell>
          <cell r="CA679">
            <v>0</v>
          </cell>
          <cell r="CB679">
            <v>-1000</v>
          </cell>
          <cell r="CC679" t="str">
            <v>n/a</v>
          </cell>
          <cell r="CD679" t="str">
            <v>n/a</v>
          </cell>
        </row>
        <row r="680">
          <cell r="C680" t="str">
            <v>n/a</v>
          </cell>
          <cell r="F680">
            <v>0</v>
          </cell>
          <cell r="H680">
            <v>0</v>
          </cell>
          <cell r="I680">
            <v>0</v>
          </cell>
          <cell r="T680" t="str">
            <v>n/a</v>
          </cell>
          <cell r="U680" t="str">
            <v>n/a</v>
          </cell>
          <cell r="V680" t="str">
            <v>n/a</v>
          </cell>
          <cell r="W680" t="str">
            <v>n/a</v>
          </cell>
          <cell r="X680">
            <v>100</v>
          </cell>
          <cell r="Y680" t="e">
            <v>#NAME?</v>
          </cell>
          <cell r="Z680" t="e">
            <v>#NAME?</v>
          </cell>
          <cell r="AA680" t="e">
            <v>#NAME?</v>
          </cell>
          <cell r="AB680" t="e">
            <v>#NAME?</v>
          </cell>
          <cell r="AC680" t="e">
            <v>#NAME?</v>
          </cell>
          <cell r="AD680" t="e">
            <v>#NAME?</v>
          </cell>
          <cell r="AE680" t="e">
            <v>#NAME?</v>
          </cell>
          <cell r="AF680" t="e">
            <v>#NAME?</v>
          </cell>
          <cell r="AG680" t="e">
            <v>#NAME?</v>
          </cell>
          <cell r="AH680" t="e">
            <v>#NAME?</v>
          </cell>
          <cell r="AI680" t="e">
            <v>#NAME?</v>
          </cell>
          <cell r="AJ680" t="e">
            <v>#NAME?</v>
          </cell>
          <cell r="AK680" t="e">
            <v>#NAME?</v>
          </cell>
          <cell r="AL680" t="e">
            <v>#NAME?</v>
          </cell>
          <cell r="AM680" t="e">
            <v>#NAME?</v>
          </cell>
          <cell r="AN680" t="e">
            <v>#NAME?</v>
          </cell>
          <cell r="AO680" t="e">
            <v>#NAME?</v>
          </cell>
          <cell r="AP680" t="e">
            <v>#NAME?</v>
          </cell>
          <cell r="AQ680" t="e">
            <v>#NAME?</v>
          </cell>
          <cell r="AR680" t="e">
            <v>#NAME?</v>
          </cell>
          <cell r="AS680" t="e">
            <v>#NAME?</v>
          </cell>
          <cell r="AT680" t="e">
            <v>#NAME?</v>
          </cell>
          <cell r="AU680" t="e">
            <v>#NAME?</v>
          </cell>
          <cell r="AV680" t="e">
            <v>#NAME?</v>
          </cell>
          <cell r="AW680" t="e">
            <v>#NAME?</v>
          </cell>
          <cell r="AX680" t="e">
            <v>#NAME?</v>
          </cell>
          <cell r="AY680" t="e">
            <v>#NAME?</v>
          </cell>
          <cell r="AZ680" t="e">
            <v>#NAME?</v>
          </cell>
          <cell r="BA680" t="e">
            <v>#NAME?</v>
          </cell>
          <cell r="BB680" t="e">
            <v>#NAME?</v>
          </cell>
          <cell r="BC680" t="e">
            <v>#NAME?</v>
          </cell>
          <cell r="BD680" t="e">
            <v>#NAME?</v>
          </cell>
          <cell r="BE680" t="e">
            <v>#NAME?</v>
          </cell>
          <cell r="BF680" t="e">
            <v>#NAME?</v>
          </cell>
          <cell r="BG680" t="e">
            <v>#NAME?</v>
          </cell>
          <cell r="BH680" t="e">
            <v>#NAME?</v>
          </cell>
          <cell r="BI680" t="e">
            <v>#NAME?</v>
          </cell>
          <cell r="BJ680" t="e">
            <v>#NAME?</v>
          </cell>
          <cell r="BK680" t="e">
            <v>#NAME?</v>
          </cell>
          <cell r="BL680" t="e">
            <v>#NAME?</v>
          </cell>
          <cell r="BM680" t="e">
            <v>#NAME?</v>
          </cell>
          <cell r="BN680" t="e">
            <v>#NAME?</v>
          </cell>
          <cell r="BO680" t="e">
            <v>#NAME?</v>
          </cell>
          <cell r="BP680" t="e">
            <v>#NAME?</v>
          </cell>
          <cell r="BQ680" t="e">
            <v>#NAME?</v>
          </cell>
          <cell r="BR680" t="str">
            <v>n/a</v>
          </cell>
          <cell r="BS680" t="str">
            <v>n/a</v>
          </cell>
          <cell r="BT680" t="str">
            <v>n/a</v>
          </cell>
          <cell r="BU680" t="str">
            <v>n/a</v>
          </cell>
          <cell r="BV680">
            <v>0</v>
          </cell>
          <cell r="BW680">
            <v>0</v>
          </cell>
          <cell r="BX680">
            <v>0</v>
          </cell>
          <cell r="BY680">
            <v>0</v>
          </cell>
          <cell r="BZ680">
            <v>0</v>
          </cell>
          <cell r="CA680">
            <v>0</v>
          </cell>
          <cell r="CB680">
            <v>-1000</v>
          </cell>
          <cell r="CC680" t="str">
            <v>n/a</v>
          </cell>
          <cell r="CD680" t="str">
            <v>n/a</v>
          </cell>
        </row>
        <row r="681">
          <cell r="C681" t="str">
            <v>n/a</v>
          </cell>
          <cell r="F681">
            <v>0</v>
          </cell>
          <cell r="H681">
            <v>0</v>
          </cell>
          <cell r="I681">
            <v>0</v>
          </cell>
          <cell r="T681" t="str">
            <v>n/a</v>
          </cell>
          <cell r="U681" t="str">
            <v>n/a</v>
          </cell>
          <cell r="V681" t="str">
            <v>n/a</v>
          </cell>
          <cell r="W681" t="str">
            <v>n/a</v>
          </cell>
          <cell r="X681">
            <v>100</v>
          </cell>
          <cell r="Y681" t="e">
            <v>#NAME?</v>
          </cell>
          <cell r="Z681" t="e">
            <v>#NAME?</v>
          </cell>
          <cell r="AA681" t="e">
            <v>#NAME?</v>
          </cell>
          <cell r="AB681" t="e">
            <v>#NAME?</v>
          </cell>
          <cell r="AC681" t="e">
            <v>#NAME?</v>
          </cell>
          <cell r="AD681" t="e">
            <v>#NAME?</v>
          </cell>
          <cell r="AE681" t="e">
            <v>#NAME?</v>
          </cell>
          <cell r="AF681" t="e">
            <v>#NAME?</v>
          </cell>
          <cell r="AG681" t="e">
            <v>#NAME?</v>
          </cell>
          <cell r="AH681" t="e">
            <v>#NAME?</v>
          </cell>
          <cell r="AI681" t="e">
            <v>#NAME?</v>
          </cell>
          <cell r="AJ681" t="e">
            <v>#NAME?</v>
          </cell>
          <cell r="AK681" t="e">
            <v>#NAME?</v>
          </cell>
          <cell r="AL681" t="e">
            <v>#NAME?</v>
          </cell>
          <cell r="AM681" t="e">
            <v>#NAME?</v>
          </cell>
          <cell r="AN681" t="e">
            <v>#NAME?</v>
          </cell>
          <cell r="AO681" t="e">
            <v>#NAME?</v>
          </cell>
          <cell r="AP681" t="e">
            <v>#NAME?</v>
          </cell>
          <cell r="AQ681" t="e">
            <v>#NAME?</v>
          </cell>
          <cell r="AR681" t="e">
            <v>#NAME?</v>
          </cell>
          <cell r="AS681" t="e">
            <v>#NAME?</v>
          </cell>
          <cell r="AT681" t="e">
            <v>#NAME?</v>
          </cell>
          <cell r="AU681" t="e">
            <v>#NAME?</v>
          </cell>
          <cell r="AV681" t="e">
            <v>#NAME?</v>
          </cell>
          <cell r="AW681" t="e">
            <v>#NAME?</v>
          </cell>
          <cell r="AX681" t="e">
            <v>#NAME?</v>
          </cell>
          <cell r="AY681" t="e">
            <v>#NAME?</v>
          </cell>
          <cell r="AZ681" t="e">
            <v>#NAME?</v>
          </cell>
          <cell r="BA681" t="e">
            <v>#NAME?</v>
          </cell>
          <cell r="BB681" t="e">
            <v>#NAME?</v>
          </cell>
          <cell r="BC681" t="e">
            <v>#NAME?</v>
          </cell>
          <cell r="BD681" t="e">
            <v>#NAME?</v>
          </cell>
          <cell r="BE681" t="e">
            <v>#NAME?</v>
          </cell>
          <cell r="BF681" t="e">
            <v>#NAME?</v>
          </cell>
          <cell r="BG681" t="e">
            <v>#NAME?</v>
          </cell>
          <cell r="BH681" t="e">
            <v>#NAME?</v>
          </cell>
          <cell r="BI681" t="e">
            <v>#NAME?</v>
          </cell>
          <cell r="BJ681" t="e">
            <v>#NAME?</v>
          </cell>
          <cell r="BK681" t="e">
            <v>#NAME?</v>
          </cell>
          <cell r="BL681" t="e">
            <v>#NAME?</v>
          </cell>
          <cell r="BM681" t="e">
            <v>#NAME?</v>
          </cell>
          <cell r="BN681" t="e">
            <v>#NAME?</v>
          </cell>
          <cell r="BO681" t="e">
            <v>#NAME?</v>
          </cell>
          <cell r="BP681" t="e">
            <v>#NAME?</v>
          </cell>
          <cell r="BQ681" t="e">
            <v>#NAME?</v>
          </cell>
          <cell r="BR681" t="str">
            <v>n/a</v>
          </cell>
          <cell r="BS681" t="str">
            <v>n/a</v>
          </cell>
          <cell r="BT681" t="str">
            <v>n/a</v>
          </cell>
          <cell r="BU681" t="str">
            <v>n/a</v>
          </cell>
          <cell r="BV681">
            <v>0</v>
          </cell>
          <cell r="BW681">
            <v>0</v>
          </cell>
          <cell r="BX681">
            <v>0</v>
          </cell>
          <cell r="BY681">
            <v>0</v>
          </cell>
          <cell r="BZ681">
            <v>0</v>
          </cell>
          <cell r="CA681">
            <v>0</v>
          </cell>
          <cell r="CB681">
            <v>-1000</v>
          </cell>
          <cell r="CC681" t="str">
            <v>n/a</v>
          </cell>
          <cell r="CD681" t="str">
            <v>n/a</v>
          </cell>
        </row>
        <row r="682">
          <cell r="C682" t="str">
            <v>n/a</v>
          </cell>
          <cell r="F682">
            <v>0</v>
          </cell>
          <cell r="H682">
            <v>0</v>
          </cell>
          <cell r="I682">
            <v>0</v>
          </cell>
          <cell r="T682" t="str">
            <v>n/a</v>
          </cell>
          <cell r="U682" t="str">
            <v>n/a</v>
          </cell>
          <cell r="V682" t="str">
            <v>n/a</v>
          </cell>
          <cell r="W682" t="str">
            <v>n/a</v>
          </cell>
          <cell r="X682">
            <v>100</v>
          </cell>
          <cell r="Y682" t="e">
            <v>#NAME?</v>
          </cell>
          <cell r="Z682" t="e">
            <v>#NAME?</v>
          </cell>
          <cell r="AA682" t="e">
            <v>#NAME?</v>
          </cell>
          <cell r="AB682" t="e">
            <v>#NAME?</v>
          </cell>
          <cell r="AC682" t="e">
            <v>#NAME?</v>
          </cell>
          <cell r="AD682" t="e">
            <v>#NAME?</v>
          </cell>
          <cell r="AE682" t="e">
            <v>#NAME?</v>
          </cell>
          <cell r="AF682" t="e">
            <v>#NAME?</v>
          </cell>
          <cell r="AG682" t="e">
            <v>#NAME?</v>
          </cell>
          <cell r="AH682" t="e">
            <v>#NAME?</v>
          </cell>
          <cell r="AI682" t="e">
            <v>#NAME?</v>
          </cell>
          <cell r="AJ682" t="e">
            <v>#NAME?</v>
          </cell>
          <cell r="AK682" t="e">
            <v>#NAME?</v>
          </cell>
          <cell r="AL682" t="e">
            <v>#NAME?</v>
          </cell>
          <cell r="AM682" t="e">
            <v>#NAME?</v>
          </cell>
          <cell r="AN682" t="e">
            <v>#NAME?</v>
          </cell>
          <cell r="AO682" t="e">
            <v>#NAME?</v>
          </cell>
          <cell r="AP682" t="e">
            <v>#NAME?</v>
          </cell>
          <cell r="AQ682" t="e">
            <v>#NAME?</v>
          </cell>
          <cell r="AR682" t="e">
            <v>#NAME?</v>
          </cell>
          <cell r="AS682" t="e">
            <v>#NAME?</v>
          </cell>
          <cell r="AT682" t="e">
            <v>#NAME?</v>
          </cell>
          <cell r="AU682" t="e">
            <v>#NAME?</v>
          </cell>
          <cell r="AV682" t="e">
            <v>#NAME?</v>
          </cell>
          <cell r="AW682" t="e">
            <v>#NAME?</v>
          </cell>
          <cell r="AX682" t="e">
            <v>#NAME?</v>
          </cell>
          <cell r="AY682" t="e">
            <v>#NAME?</v>
          </cell>
          <cell r="AZ682" t="e">
            <v>#NAME?</v>
          </cell>
          <cell r="BA682" t="e">
            <v>#NAME?</v>
          </cell>
          <cell r="BB682" t="e">
            <v>#NAME?</v>
          </cell>
          <cell r="BC682" t="e">
            <v>#NAME?</v>
          </cell>
          <cell r="BD682" t="e">
            <v>#NAME?</v>
          </cell>
          <cell r="BE682" t="e">
            <v>#NAME?</v>
          </cell>
          <cell r="BF682" t="e">
            <v>#NAME?</v>
          </cell>
          <cell r="BG682" t="e">
            <v>#NAME?</v>
          </cell>
          <cell r="BH682" t="e">
            <v>#NAME?</v>
          </cell>
          <cell r="BI682" t="e">
            <v>#NAME?</v>
          </cell>
          <cell r="BJ682" t="e">
            <v>#NAME?</v>
          </cell>
          <cell r="BK682" t="e">
            <v>#NAME?</v>
          </cell>
          <cell r="BL682" t="e">
            <v>#NAME?</v>
          </cell>
          <cell r="BM682" t="e">
            <v>#NAME?</v>
          </cell>
          <cell r="BN682" t="e">
            <v>#NAME?</v>
          </cell>
          <cell r="BO682" t="e">
            <v>#NAME?</v>
          </cell>
          <cell r="BP682" t="e">
            <v>#NAME?</v>
          </cell>
          <cell r="BQ682" t="e">
            <v>#NAME?</v>
          </cell>
          <cell r="BR682" t="str">
            <v>n/a</v>
          </cell>
          <cell r="BS682" t="str">
            <v>n/a</v>
          </cell>
          <cell r="BT682" t="str">
            <v>n/a</v>
          </cell>
          <cell r="BU682" t="str">
            <v>n/a</v>
          </cell>
          <cell r="BV682">
            <v>0</v>
          </cell>
          <cell r="BW682">
            <v>0</v>
          </cell>
          <cell r="BX682">
            <v>0</v>
          </cell>
          <cell r="BY682">
            <v>0</v>
          </cell>
          <cell r="BZ682">
            <v>0</v>
          </cell>
          <cell r="CA682">
            <v>0</v>
          </cell>
          <cell r="CB682">
            <v>-1000</v>
          </cell>
          <cell r="CC682" t="str">
            <v>n/a</v>
          </cell>
          <cell r="CD682" t="str">
            <v>n/a</v>
          </cell>
        </row>
        <row r="683">
          <cell r="C683" t="str">
            <v>n/a</v>
          </cell>
          <cell r="F683">
            <v>0</v>
          </cell>
          <cell r="H683">
            <v>0</v>
          </cell>
          <cell r="I683">
            <v>0</v>
          </cell>
          <cell r="T683" t="str">
            <v>n/a</v>
          </cell>
          <cell r="U683" t="str">
            <v>n/a</v>
          </cell>
          <cell r="V683" t="str">
            <v>n/a</v>
          </cell>
          <cell r="W683" t="str">
            <v>n/a</v>
          </cell>
          <cell r="X683">
            <v>100</v>
          </cell>
          <cell r="Y683" t="e">
            <v>#NAME?</v>
          </cell>
          <cell r="Z683" t="e">
            <v>#NAME?</v>
          </cell>
          <cell r="AA683" t="e">
            <v>#NAME?</v>
          </cell>
          <cell r="AB683" t="e">
            <v>#NAME?</v>
          </cell>
          <cell r="AC683" t="e">
            <v>#NAME?</v>
          </cell>
          <cell r="AD683" t="e">
            <v>#NAME?</v>
          </cell>
          <cell r="AE683" t="e">
            <v>#NAME?</v>
          </cell>
          <cell r="AF683" t="e">
            <v>#NAME?</v>
          </cell>
          <cell r="AG683" t="e">
            <v>#NAME?</v>
          </cell>
          <cell r="AH683" t="e">
            <v>#NAME?</v>
          </cell>
          <cell r="AI683" t="e">
            <v>#NAME?</v>
          </cell>
          <cell r="AJ683" t="e">
            <v>#NAME?</v>
          </cell>
          <cell r="AK683" t="e">
            <v>#NAME?</v>
          </cell>
          <cell r="AL683" t="e">
            <v>#NAME?</v>
          </cell>
          <cell r="AM683" t="e">
            <v>#NAME?</v>
          </cell>
          <cell r="AN683" t="e">
            <v>#NAME?</v>
          </cell>
          <cell r="AO683" t="e">
            <v>#NAME?</v>
          </cell>
          <cell r="AP683" t="e">
            <v>#NAME?</v>
          </cell>
          <cell r="AQ683" t="e">
            <v>#NAME?</v>
          </cell>
          <cell r="AR683" t="e">
            <v>#NAME?</v>
          </cell>
          <cell r="AS683" t="e">
            <v>#NAME?</v>
          </cell>
          <cell r="AT683" t="e">
            <v>#NAME?</v>
          </cell>
          <cell r="AU683" t="e">
            <v>#NAME?</v>
          </cell>
          <cell r="AV683" t="e">
            <v>#NAME?</v>
          </cell>
          <cell r="AW683" t="e">
            <v>#NAME?</v>
          </cell>
          <cell r="AX683" t="e">
            <v>#NAME?</v>
          </cell>
          <cell r="AY683" t="e">
            <v>#NAME?</v>
          </cell>
          <cell r="AZ683" t="e">
            <v>#NAME?</v>
          </cell>
          <cell r="BA683" t="e">
            <v>#NAME?</v>
          </cell>
          <cell r="BB683" t="e">
            <v>#NAME?</v>
          </cell>
          <cell r="BC683" t="e">
            <v>#NAME?</v>
          </cell>
          <cell r="BD683" t="e">
            <v>#NAME?</v>
          </cell>
          <cell r="BE683" t="e">
            <v>#NAME?</v>
          </cell>
          <cell r="BF683" t="e">
            <v>#NAME?</v>
          </cell>
          <cell r="BG683" t="e">
            <v>#NAME?</v>
          </cell>
          <cell r="BH683" t="e">
            <v>#NAME?</v>
          </cell>
          <cell r="BI683" t="e">
            <v>#NAME?</v>
          </cell>
          <cell r="BJ683" t="e">
            <v>#NAME?</v>
          </cell>
          <cell r="BK683" t="e">
            <v>#NAME?</v>
          </cell>
          <cell r="BL683" t="e">
            <v>#NAME?</v>
          </cell>
          <cell r="BM683" t="e">
            <v>#NAME?</v>
          </cell>
          <cell r="BN683" t="e">
            <v>#NAME?</v>
          </cell>
          <cell r="BO683" t="e">
            <v>#NAME?</v>
          </cell>
          <cell r="BP683" t="e">
            <v>#NAME?</v>
          </cell>
          <cell r="BQ683" t="e">
            <v>#NAME?</v>
          </cell>
          <cell r="BR683" t="str">
            <v>n/a</v>
          </cell>
          <cell r="BS683" t="str">
            <v>n/a</v>
          </cell>
          <cell r="BT683" t="str">
            <v>n/a</v>
          </cell>
          <cell r="BU683" t="str">
            <v>n/a</v>
          </cell>
          <cell r="BV683">
            <v>0</v>
          </cell>
          <cell r="BW683">
            <v>0</v>
          </cell>
          <cell r="BX683">
            <v>0</v>
          </cell>
          <cell r="BY683">
            <v>0</v>
          </cell>
          <cell r="BZ683">
            <v>0</v>
          </cell>
          <cell r="CA683">
            <v>0</v>
          </cell>
          <cell r="CB683">
            <v>-1000</v>
          </cell>
          <cell r="CC683" t="str">
            <v>n/a</v>
          </cell>
          <cell r="CD683" t="str">
            <v>n/a</v>
          </cell>
        </row>
        <row r="684">
          <cell r="C684" t="str">
            <v>n/a</v>
          </cell>
          <cell r="F684">
            <v>0</v>
          </cell>
          <cell r="H684">
            <v>0</v>
          </cell>
          <cell r="I684">
            <v>0</v>
          </cell>
          <cell r="T684" t="str">
            <v>n/a</v>
          </cell>
          <cell r="U684" t="str">
            <v>n/a</v>
          </cell>
          <cell r="V684" t="str">
            <v>n/a</v>
          </cell>
          <cell r="W684" t="str">
            <v>n/a</v>
          </cell>
          <cell r="X684">
            <v>100</v>
          </cell>
          <cell r="Y684" t="e">
            <v>#NAME?</v>
          </cell>
          <cell r="Z684" t="e">
            <v>#NAME?</v>
          </cell>
          <cell r="AA684" t="e">
            <v>#NAME?</v>
          </cell>
          <cell r="AB684" t="e">
            <v>#NAME?</v>
          </cell>
          <cell r="AC684" t="e">
            <v>#NAME?</v>
          </cell>
          <cell r="AD684" t="e">
            <v>#NAME?</v>
          </cell>
          <cell r="AE684" t="e">
            <v>#NAME?</v>
          </cell>
          <cell r="AF684" t="e">
            <v>#NAME?</v>
          </cell>
          <cell r="AG684" t="e">
            <v>#NAME?</v>
          </cell>
          <cell r="AH684" t="e">
            <v>#NAME?</v>
          </cell>
          <cell r="AI684" t="e">
            <v>#NAME?</v>
          </cell>
          <cell r="AJ684" t="e">
            <v>#NAME?</v>
          </cell>
          <cell r="AK684" t="e">
            <v>#NAME?</v>
          </cell>
          <cell r="AL684" t="e">
            <v>#NAME?</v>
          </cell>
          <cell r="AM684" t="e">
            <v>#NAME?</v>
          </cell>
          <cell r="AN684" t="e">
            <v>#NAME?</v>
          </cell>
          <cell r="AO684" t="e">
            <v>#NAME?</v>
          </cell>
          <cell r="AP684" t="e">
            <v>#NAME?</v>
          </cell>
          <cell r="AQ684" t="e">
            <v>#NAME?</v>
          </cell>
          <cell r="AR684" t="e">
            <v>#NAME?</v>
          </cell>
          <cell r="AS684" t="e">
            <v>#NAME?</v>
          </cell>
          <cell r="AT684" t="e">
            <v>#NAME?</v>
          </cell>
          <cell r="AU684" t="e">
            <v>#NAME?</v>
          </cell>
          <cell r="AV684" t="e">
            <v>#NAME?</v>
          </cell>
          <cell r="AW684" t="e">
            <v>#NAME?</v>
          </cell>
          <cell r="AX684" t="e">
            <v>#NAME?</v>
          </cell>
          <cell r="AY684" t="e">
            <v>#NAME?</v>
          </cell>
          <cell r="AZ684" t="e">
            <v>#NAME?</v>
          </cell>
          <cell r="BA684" t="e">
            <v>#NAME?</v>
          </cell>
          <cell r="BB684" t="e">
            <v>#NAME?</v>
          </cell>
          <cell r="BC684" t="e">
            <v>#NAME?</v>
          </cell>
          <cell r="BD684" t="e">
            <v>#NAME?</v>
          </cell>
          <cell r="BE684" t="e">
            <v>#NAME?</v>
          </cell>
          <cell r="BF684" t="e">
            <v>#NAME?</v>
          </cell>
          <cell r="BG684" t="e">
            <v>#NAME?</v>
          </cell>
          <cell r="BH684" t="e">
            <v>#NAME?</v>
          </cell>
          <cell r="BI684" t="e">
            <v>#NAME?</v>
          </cell>
          <cell r="BJ684" t="e">
            <v>#NAME?</v>
          </cell>
          <cell r="BK684" t="e">
            <v>#NAME?</v>
          </cell>
          <cell r="BL684" t="e">
            <v>#NAME?</v>
          </cell>
          <cell r="BM684" t="e">
            <v>#NAME?</v>
          </cell>
          <cell r="BN684" t="e">
            <v>#NAME?</v>
          </cell>
          <cell r="BO684" t="e">
            <v>#NAME?</v>
          </cell>
          <cell r="BP684" t="e">
            <v>#NAME?</v>
          </cell>
          <cell r="BQ684" t="e">
            <v>#NAME?</v>
          </cell>
          <cell r="BR684" t="str">
            <v>n/a</v>
          </cell>
          <cell r="BS684" t="str">
            <v>n/a</v>
          </cell>
          <cell r="BT684" t="str">
            <v>n/a</v>
          </cell>
          <cell r="BU684" t="str">
            <v>n/a</v>
          </cell>
          <cell r="BV684">
            <v>0</v>
          </cell>
          <cell r="BW684">
            <v>0</v>
          </cell>
          <cell r="BX684">
            <v>0</v>
          </cell>
          <cell r="BY684">
            <v>0</v>
          </cell>
          <cell r="BZ684">
            <v>0</v>
          </cell>
          <cell r="CA684">
            <v>0</v>
          </cell>
          <cell r="CB684">
            <v>-1000</v>
          </cell>
          <cell r="CC684" t="str">
            <v>n/a</v>
          </cell>
          <cell r="CD684" t="str">
            <v>n/a</v>
          </cell>
        </row>
        <row r="685">
          <cell r="C685" t="str">
            <v>n/a</v>
          </cell>
          <cell r="F685">
            <v>0</v>
          </cell>
          <cell r="H685">
            <v>0</v>
          </cell>
          <cell r="I685">
            <v>0</v>
          </cell>
          <cell r="T685" t="str">
            <v>n/a</v>
          </cell>
          <cell r="U685" t="str">
            <v>n/a</v>
          </cell>
          <cell r="V685" t="str">
            <v>n/a</v>
          </cell>
          <cell r="W685" t="str">
            <v>n/a</v>
          </cell>
          <cell r="X685">
            <v>100</v>
          </cell>
          <cell r="Y685" t="e">
            <v>#NAME?</v>
          </cell>
          <cell r="Z685" t="e">
            <v>#NAME?</v>
          </cell>
          <cell r="AA685" t="e">
            <v>#NAME?</v>
          </cell>
          <cell r="AB685" t="e">
            <v>#NAME?</v>
          </cell>
          <cell r="AC685" t="e">
            <v>#NAME?</v>
          </cell>
          <cell r="AD685" t="e">
            <v>#NAME?</v>
          </cell>
          <cell r="AE685" t="e">
            <v>#NAME?</v>
          </cell>
          <cell r="AF685" t="e">
            <v>#NAME?</v>
          </cell>
          <cell r="AG685" t="e">
            <v>#NAME?</v>
          </cell>
          <cell r="AH685" t="e">
            <v>#NAME?</v>
          </cell>
          <cell r="AI685" t="e">
            <v>#NAME?</v>
          </cell>
          <cell r="AJ685" t="e">
            <v>#NAME?</v>
          </cell>
          <cell r="AK685" t="e">
            <v>#NAME?</v>
          </cell>
          <cell r="AL685" t="e">
            <v>#NAME?</v>
          </cell>
          <cell r="AM685" t="e">
            <v>#NAME?</v>
          </cell>
          <cell r="AN685" t="e">
            <v>#NAME?</v>
          </cell>
          <cell r="AO685" t="e">
            <v>#NAME?</v>
          </cell>
          <cell r="AP685" t="e">
            <v>#NAME?</v>
          </cell>
          <cell r="AQ685" t="e">
            <v>#NAME?</v>
          </cell>
          <cell r="AR685" t="e">
            <v>#NAME?</v>
          </cell>
          <cell r="AS685" t="e">
            <v>#NAME?</v>
          </cell>
          <cell r="AT685" t="e">
            <v>#NAME?</v>
          </cell>
          <cell r="AU685" t="e">
            <v>#NAME?</v>
          </cell>
          <cell r="AV685" t="e">
            <v>#NAME?</v>
          </cell>
          <cell r="AW685" t="e">
            <v>#NAME?</v>
          </cell>
          <cell r="AX685" t="e">
            <v>#NAME?</v>
          </cell>
          <cell r="AY685" t="e">
            <v>#NAME?</v>
          </cell>
          <cell r="AZ685" t="e">
            <v>#NAME?</v>
          </cell>
          <cell r="BA685" t="e">
            <v>#NAME?</v>
          </cell>
          <cell r="BB685" t="e">
            <v>#NAME?</v>
          </cell>
          <cell r="BC685" t="e">
            <v>#NAME?</v>
          </cell>
          <cell r="BD685" t="e">
            <v>#NAME?</v>
          </cell>
          <cell r="BE685" t="e">
            <v>#NAME?</v>
          </cell>
          <cell r="BF685" t="e">
            <v>#NAME?</v>
          </cell>
          <cell r="BG685" t="e">
            <v>#NAME?</v>
          </cell>
          <cell r="BH685" t="e">
            <v>#NAME?</v>
          </cell>
          <cell r="BI685" t="e">
            <v>#NAME?</v>
          </cell>
          <cell r="BJ685" t="e">
            <v>#NAME?</v>
          </cell>
          <cell r="BK685" t="e">
            <v>#NAME?</v>
          </cell>
          <cell r="BL685" t="e">
            <v>#NAME?</v>
          </cell>
          <cell r="BM685" t="e">
            <v>#NAME?</v>
          </cell>
          <cell r="BN685" t="e">
            <v>#NAME?</v>
          </cell>
          <cell r="BO685" t="e">
            <v>#NAME?</v>
          </cell>
          <cell r="BP685" t="e">
            <v>#NAME?</v>
          </cell>
          <cell r="BQ685" t="e">
            <v>#NAME?</v>
          </cell>
          <cell r="BR685" t="str">
            <v>n/a</v>
          </cell>
          <cell r="BS685" t="str">
            <v>n/a</v>
          </cell>
          <cell r="BT685" t="str">
            <v>n/a</v>
          </cell>
          <cell r="BU685" t="str">
            <v>n/a</v>
          </cell>
          <cell r="BV685">
            <v>0</v>
          </cell>
          <cell r="BW685">
            <v>0</v>
          </cell>
          <cell r="BX685">
            <v>0</v>
          </cell>
          <cell r="BY685">
            <v>0</v>
          </cell>
          <cell r="BZ685">
            <v>0</v>
          </cell>
          <cell r="CA685">
            <v>0</v>
          </cell>
          <cell r="CB685">
            <v>-1000</v>
          </cell>
          <cell r="CC685" t="str">
            <v>n/a</v>
          </cell>
          <cell r="CD685" t="str">
            <v>n/a</v>
          </cell>
        </row>
        <row r="686">
          <cell r="C686" t="str">
            <v>n/a</v>
          </cell>
          <cell r="F686">
            <v>0</v>
          </cell>
          <cell r="H686">
            <v>0</v>
          </cell>
          <cell r="I686">
            <v>0</v>
          </cell>
          <cell r="T686" t="str">
            <v>n/a</v>
          </cell>
          <cell r="U686" t="str">
            <v>n/a</v>
          </cell>
          <cell r="V686" t="str">
            <v>n/a</v>
          </cell>
          <cell r="W686" t="str">
            <v>n/a</v>
          </cell>
          <cell r="X686">
            <v>100</v>
          </cell>
          <cell r="Y686" t="e">
            <v>#NAME?</v>
          </cell>
          <cell r="Z686" t="e">
            <v>#NAME?</v>
          </cell>
          <cell r="AA686" t="e">
            <v>#NAME?</v>
          </cell>
          <cell r="AB686" t="e">
            <v>#NAME?</v>
          </cell>
          <cell r="AC686" t="e">
            <v>#NAME?</v>
          </cell>
          <cell r="AD686" t="e">
            <v>#NAME?</v>
          </cell>
          <cell r="AE686" t="e">
            <v>#NAME?</v>
          </cell>
          <cell r="AF686" t="e">
            <v>#NAME?</v>
          </cell>
          <cell r="AG686" t="e">
            <v>#NAME?</v>
          </cell>
          <cell r="AH686" t="e">
            <v>#NAME?</v>
          </cell>
          <cell r="AI686" t="e">
            <v>#NAME?</v>
          </cell>
          <cell r="AJ686" t="e">
            <v>#NAME?</v>
          </cell>
          <cell r="AK686" t="e">
            <v>#NAME?</v>
          </cell>
          <cell r="AL686" t="e">
            <v>#NAME?</v>
          </cell>
          <cell r="AM686" t="e">
            <v>#NAME?</v>
          </cell>
          <cell r="AN686" t="e">
            <v>#NAME?</v>
          </cell>
          <cell r="AO686" t="e">
            <v>#NAME?</v>
          </cell>
          <cell r="AP686" t="e">
            <v>#NAME?</v>
          </cell>
          <cell r="AQ686" t="e">
            <v>#NAME?</v>
          </cell>
          <cell r="AR686" t="e">
            <v>#NAME?</v>
          </cell>
          <cell r="AS686" t="e">
            <v>#NAME?</v>
          </cell>
          <cell r="AT686" t="e">
            <v>#NAME?</v>
          </cell>
          <cell r="AU686" t="e">
            <v>#NAME?</v>
          </cell>
          <cell r="AV686" t="e">
            <v>#NAME?</v>
          </cell>
          <cell r="AW686" t="e">
            <v>#NAME?</v>
          </cell>
          <cell r="AX686" t="e">
            <v>#NAME?</v>
          </cell>
          <cell r="AY686" t="e">
            <v>#NAME?</v>
          </cell>
          <cell r="AZ686" t="e">
            <v>#NAME?</v>
          </cell>
          <cell r="BA686" t="e">
            <v>#NAME?</v>
          </cell>
          <cell r="BB686" t="e">
            <v>#NAME?</v>
          </cell>
          <cell r="BC686" t="e">
            <v>#NAME?</v>
          </cell>
          <cell r="BD686" t="e">
            <v>#NAME?</v>
          </cell>
          <cell r="BE686" t="e">
            <v>#NAME?</v>
          </cell>
          <cell r="BF686" t="e">
            <v>#NAME?</v>
          </cell>
          <cell r="BG686" t="e">
            <v>#NAME?</v>
          </cell>
          <cell r="BH686" t="e">
            <v>#NAME?</v>
          </cell>
          <cell r="BI686" t="e">
            <v>#NAME?</v>
          </cell>
          <cell r="BJ686" t="e">
            <v>#NAME?</v>
          </cell>
          <cell r="BK686" t="e">
            <v>#NAME?</v>
          </cell>
          <cell r="BL686" t="e">
            <v>#NAME?</v>
          </cell>
          <cell r="BM686" t="e">
            <v>#NAME?</v>
          </cell>
          <cell r="BN686" t="e">
            <v>#NAME?</v>
          </cell>
          <cell r="BO686" t="e">
            <v>#NAME?</v>
          </cell>
          <cell r="BP686" t="e">
            <v>#NAME?</v>
          </cell>
          <cell r="BQ686" t="e">
            <v>#NAME?</v>
          </cell>
          <cell r="BR686" t="str">
            <v>n/a</v>
          </cell>
          <cell r="BS686" t="str">
            <v>n/a</v>
          </cell>
          <cell r="BT686" t="str">
            <v>n/a</v>
          </cell>
          <cell r="BU686" t="str">
            <v>n/a</v>
          </cell>
          <cell r="BV686">
            <v>0</v>
          </cell>
          <cell r="BW686">
            <v>0</v>
          </cell>
          <cell r="BX686">
            <v>0</v>
          </cell>
          <cell r="BY686">
            <v>0</v>
          </cell>
          <cell r="BZ686">
            <v>0</v>
          </cell>
          <cell r="CA686">
            <v>0</v>
          </cell>
          <cell r="CB686">
            <v>-1000</v>
          </cell>
          <cell r="CC686" t="str">
            <v>n/a</v>
          </cell>
          <cell r="CD686" t="str">
            <v>n/a</v>
          </cell>
        </row>
        <row r="687">
          <cell r="C687" t="str">
            <v>n/a</v>
          </cell>
          <cell r="F687">
            <v>0</v>
          </cell>
          <cell r="H687">
            <v>0</v>
          </cell>
          <cell r="I687">
            <v>0</v>
          </cell>
          <cell r="T687" t="str">
            <v>n/a</v>
          </cell>
          <cell r="U687" t="str">
            <v>n/a</v>
          </cell>
          <cell r="V687" t="str">
            <v>n/a</v>
          </cell>
          <cell r="W687" t="str">
            <v>n/a</v>
          </cell>
          <cell r="X687">
            <v>100</v>
          </cell>
          <cell r="Y687" t="e">
            <v>#NAME?</v>
          </cell>
          <cell r="Z687" t="e">
            <v>#NAME?</v>
          </cell>
          <cell r="AA687" t="e">
            <v>#NAME?</v>
          </cell>
          <cell r="AB687" t="e">
            <v>#NAME?</v>
          </cell>
          <cell r="AC687" t="e">
            <v>#NAME?</v>
          </cell>
          <cell r="AD687" t="e">
            <v>#NAME?</v>
          </cell>
          <cell r="AE687" t="e">
            <v>#NAME?</v>
          </cell>
          <cell r="AF687" t="e">
            <v>#NAME?</v>
          </cell>
          <cell r="AG687" t="e">
            <v>#NAME?</v>
          </cell>
          <cell r="AH687" t="e">
            <v>#NAME?</v>
          </cell>
          <cell r="AI687" t="e">
            <v>#NAME?</v>
          </cell>
          <cell r="AJ687" t="e">
            <v>#NAME?</v>
          </cell>
          <cell r="AK687" t="e">
            <v>#NAME?</v>
          </cell>
          <cell r="AL687" t="e">
            <v>#NAME?</v>
          </cell>
          <cell r="AM687" t="e">
            <v>#NAME?</v>
          </cell>
          <cell r="AN687" t="e">
            <v>#NAME?</v>
          </cell>
          <cell r="AO687" t="e">
            <v>#NAME?</v>
          </cell>
          <cell r="AP687" t="e">
            <v>#NAME?</v>
          </cell>
          <cell r="AQ687" t="e">
            <v>#NAME?</v>
          </cell>
          <cell r="AR687" t="e">
            <v>#NAME?</v>
          </cell>
          <cell r="AS687" t="e">
            <v>#NAME?</v>
          </cell>
          <cell r="AT687" t="e">
            <v>#NAME?</v>
          </cell>
          <cell r="AU687" t="e">
            <v>#NAME?</v>
          </cell>
          <cell r="AV687" t="e">
            <v>#NAME?</v>
          </cell>
          <cell r="AW687" t="e">
            <v>#NAME?</v>
          </cell>
          <cell r="AX687" t="e">
            <v>#NAME?</v>
          </cell>
          <cell r="AY687" t="e">
            <v>#NAME?</v>
          </cell>
          <cell r="AZ687" t="e">
            <v>#NAME?</v>
          </cell>
          <cell r="BA687" t="e">
            <v>#NAME?</v>
          </cell>
          <cell r="BB687" t="e">
            <v>#NAME?</v>
          </cell>
          <cell r="BC687" t="e">
            <v>#NAME?</v>
          </cell>
          <cell r="BD687" t="e">
            <v>#NAME?</v>
          </cell>
          <cell r="BE687" t="e">
            <v>#NAME?</v>
          </cell>
          <cell r="BF687" t="e">
            <v>#NAME?</v>
          </cell>
          <cell r="BG687" t="e">
            <v>#NAME?</v>
          </cell>
          <cell r="BH687" t="e">
            <v>#NAME?</v>
          </cell>
          <cell r="BI687" t="e">
            <v>#NAME?</v>
          </cell>
          <cell r="BJ687" t="e">
            <v>#NAME?</v>
          </cell>
          <cell r="BK687" t="e">
            <v>#NAME?</v>
          </cell>
          <cell r="BL687" t="e">
            <v>#NAME?</v>
          </cell>
          <cell r="BM687" t="e">
            <v>#NAME?</v>
          </cell>
          <cell r="BN687" t="e">
            <v>#NAME?</v>
          </cell>
          <cell r="BO687" t="e">
            <v>#NAME?</v>
          </cell>
          <cell r="BP687" t="e">
            <v>#NAME?</v>
          </cell>
          <cell r="BQ687" t="e">
            <v>#NAME?</v>
          </cell>
          <cell r="BR687" t="str">
            <v>n/a</v>
          </cell>
          <cell r="BS687" t="str">
            <v>n/a</v>
          </cell>
          <cell r="BT687" t="str">
            <v>n/a</v>
          </cell>
          <cell r="BU687" t="str">
            <v>n/a</v>
          </cell>
          <cell r="BV687">
            <v>0</v>
          </cell>
          <cell r="BW687">
            <v>0</v>
          </cell>
          <cell r="BX687">
            <v>0</v>
          </cell>
          <cell r="BY687">
            <v>0</v>
          </cell>
          <cell r="BZ687">
            <v>0</v>
          </cell>
          <cell r="CA687">
            <v>0</v>
          </cell>
          <cell r="CB687">
            <v>-1000</v>
          </cell>
          <cell r="CC687" t="str">
            <v>n/a</v>
          </cell>
          <cell r="CD687" t="str">
            <v>n/a</v>
          </cell>
        </row>
        <row r="688">
          <cell r="C688" t="str">
            <v>n/a</v>
          </cell>
          <cell r="F688">
            <v>0</v>
          </cell>
          <cell r="H688">
            <v>0</v>
          </cell>
          <cell r="I688">
            <v>0</v>
          </cell>
          <cell r="T688" t="str">
            <v>n/a</v>
          </cell>
          <cell r="U688" t="str">
            <v>n/a</v>
          </cell>
          <cell r="V688" t="str">
            <v>n/a</v>
          </cell>
          <cell r="W688" t="str">
            <v>n/a</v>
          </cell>
          <cell r="X688">
            <v>100</v>
          </cell>
          <cell r="Y688" t="e">
            <v>#NAME?</v>
          </cell>
          <cell r="Z688" t="e">
            <v>#NAME?</v>
          </cell>
          <cell r="AA688" t="e">
            <v>#NAME?</v>
          </cell>
          <cell r="AB688" t="e">
            <v>#NAME?</v>
          </cell>
          <cell r="AC688" t="e">
            <v>#NAME?</v>
          </cell>
          <cell r="AD688" t="e">
            <v>#NAME?</v>
          </cell>
          <cell r="AE688" t="e">
            <v>#NAME?</v>
          </cell>
          <cell r="AF688" t="e">
            <v>#NAME?</v>
          </cell>
          <cell r="AG688" t="e">
            <v>#NAME?</v>
          </cell>
          <cell r="AH688" t="e">
            <v>#NAME?</v>
          </cell>
          <cell r="AI688" t="e">
            <v>#NAME?</v>
          </cell>
          <cell r="AJ688" t="e">
            <v>#NAME?</v>
          </cell>
          <cell r="AK688" t="e">
            <v>#NAME?</v>
          </cell>
          <cell r="AL688" t="e">
            <v>#NAME?</v>
          </cell>
          <cell r="AM688" t="e">
            <v>#NAME?</v>
          </cell>
          <cell r="AN688" t="e">
            <v>#NAME?</v>
          </cell>
          <cell r="AO688" t="e">
            <v>#NAME?</v>
          </cell>
          <cell r="AP688" t="e">
            <v>#NAME?</v>
          </cell>
          <cell r="AQ688" t="e">
            <v>#NAME?</v>
          </cell>
          <cell r="AR688" t="e">
            <v>#NAME?</v>
          </cell>
          <cell r="AS688" t="e">
            <v>#NAME?</v>
          </cell>
          <cell r="AT688" t="e">
            <v>#NAME?</v>
          </cell>
          <cell r="AU688" t="e">
            <v>#NAME?</v>
          </cell>
          <cell r="AV688" t="e">
            <v>#NAME?</v>
          </cell>
          <cell r="AW688" t="e">
            <v>#NAME?</v>
          </cell>
          <cell r="AX688" t="e">
            <v>#NAME?</v>
          </cell>
          <cell r="AY688" t="e">
            <v>#NAME?</v>
          </cell>
          <cell r="AZ688" t="e">
            <v>#NAME?</v>
          </cell>
          <cell r="BA688" t="e">
            <v>#NAME?</v>
          </cell>
          <cell r="BB688" t="e">
            <v>#NAME?</v>
          </cell>
          <cell r="BC688" t="e">
            <v>#NAME?</v>
          </cell>
          <cell r="BD688" t="e">
            <v>#NAME?</v>
          </cell>
          <cell r="BE688" t="e">
            <v>#NAME?</v>
          </cell>
          <cell r="BF688" t="e">
            <v>#NAME?</v>
          </cell>
          <cell r="BG688" t="e">
            <v>#NAME?</v>
          </cell>
          <cell r="BH688" t="e">
            <v>#NAME?</v>
          </cell>
          <cell r="BI688" t="e">
            <v>#NAME?</v>
          </cell>
          <cell r="BJ688" t="e">
            <v>#NAME?</v>
          </cell>
          <cell r="BK688" t="e">
            <v>#NAME?</v>
          </cell>
          <cell r="BL688" t="e">
            <v>#NAME?</v>
          </cell>
          <cell r="BM688" t="e">
            <v>#NAME?</v>
          </cell>
          <cell r="BN688" t="e">
            <v>#NAME?</v>
          </cell>
          <cell r="BO688" t="e">
            <v>#NAME?</v>
          </cell>
          <cell r="BP688" t="e">
            <v>#NAME?</v>
          </cell>
          <cell r="BQ688" t="e">
            <v>#NAME?</v>
          </cell>
          <cell r="BR688" t="str">
            <v>n/a</v>
          </cell>
          <cell r="BS688" t="str">
            <v>n/a</v>
          </cell>
          <cell r="BT688" t="str">
            <v>n/a</v>
          </cell>
          <cell r="BU688" t="str">
            <v>n/a</v>
          </cell>
          <cell r="BV688">
            <v>0</v>
          </cell>
          <cell r="BW688">
            <v>0</v>
          </cell>
          <cell r="BX688">
            <v>0</v>
          </cell>
          <cell r="BY688">
            <v>0</v>
          </cell>
          <cell r="BZ688">
            <v>0</v>
          </cell>
          <cell r="CA688">
            <v>0</v>
          </cell>
          <cell r="CB688">
            <v>-1000</v>
          </cell>
          <cell r="CC688" t="str">
            <v>n/a</v>
          </cell>
          <cell r="CD688" t="str">
            <v>n/a</v>
          </cell>
        </row>
        <row r="689">
          <cell r="C689" t="str">
            <v>n/a</v>
          </cell>
          <cell r="F689">
            <v>0</v>
          </cell>
          <cell r="H689">
            <v>0</v>
          </cell>
          <cell r="I689">
            <v>0</v>
          </cell>
          <cell r="T689" t="str">
            <v>n/a</v>
          </cell>
          <cell r="U689" t="str">
            <v>n/a</v>
          </cell>
          <cell r="V689" t="str">
            <v>n/a</v>
          </cell>
          <cell r="W689" t="str">
            <v>n/a</v>
          </cell>
          <cell r="X689">
            <v>100</v>
          </cell>
          <cell r="Y689" t="e">
            <v>#NAME?</v>
          </cell>
          <cell r="Z689" t="e">
            <v>#NAME?</v>
          </cell>
          <cell r="AA689" t="e">
            <v>#NAME?</v>
          </cell>
          <cell r="AB689" t="e">
            <v>#NAME?</v>
          </cell>
          <cell r="AC689" t="e">
            <v>#NAME?</v>
          </cell>
          <cell r="AD689" t="e">
            <v>#NAME?</v>
          </cell>
          <cell r="AE689" t="e">
            <v>#NAME?</v>
          </cell>
          <cell r="AF689" t="e">
            <v>#NAME?</v>
          </cell>
          <cell r="AG689" t="e">
            <v>#NAME?</v>
          </cell>
          <cell r="AH689" t="e">
            <v>#NAME?</v>
          </cell>
          <cell r="AI689" t="e">
            <v>#NAME?</v>
          </cell>
          <cell r="AJ689" t="e">
            <v>#NAME?</v>
          </cell>
          <cell r="AK689" t="e">
            <v>#NAME?</v>
          </cell>
          <cell r="AL689" t="e">
            <v>#NAME?</v>
          </cell>
          <cell r="AM689" t="e">
            <v>#NAME?</v>
          </cell>
          <cell r="AN689" t="e">
            <v>#NAME?</v>
          </cell>
          <cell r="AO689" t="e">
            <v>#NAME?</v>
          </cell>
          <cell r="AP689" t="e">
            <v>#NAME?</v>
          </cell>
          <cell r="AQ689" t="e">
            <v>#NAME?</v>
          </cell>
          <cell r="AR689" t="e">
            <v>#NAME?</v>
          </cell>
          <cell r="AS689" t="e">
            <v>#NAME?</v>
          </cell>
          <cell r="AT689" t="e">
            <v>#NAME?</v>
          </cell>
          <cell r="AU689" t="e">
            <v>#NAME?</v>
          </cell>
          <cell r="AV689" t="e">
            <v>#NAME?</v>
          </cell>
          <cell r="AW689" t="e">
            <v>#NAME?</v>
          </cell>
          <cell r="AX689" t="e">
            <v>#NAME?</v>
          </cell>
          <cell r="AY689" t="e">
            <v>#NAME?</v>
          </cell>
          <cell r="AZ689" t="e">
            <v>#NAME?</v>
          </cell>
          <cell r="BA689" t="e">
            <v>#NAME?</v>
          </cell>
          <cell r="BB689" t="e">
            <v>#NAME?</v>
          </cell>
          <cell r="BC689" t="e">
            <v>#NAME?</v>
          </cell>
          <cell r="BD689" t="e">
            <v>#NAME?</v>
          </cell>
          <cell r="BE689" t="e">
            <v>#NAME?</v>
          </cell>
          <cell r="BF689" t="e">
            <v>#NAME?</v>
          </cell>
          <cell r="BG689" t="e">
            <v>#NAME?</v>
          </cell>
          <cell r="BH689" t="e">
            <v>#NAME?</v>
          </cell>
          <cell r="BI689" t="e">
            <v>#NAME?</v>
          </cell>
          <cell r="BJ689" t="e">
            <v>#NAME?</v>
          </cell>
          <cell r="BK689" t="e">
            <v>#NAME?</v>
          </cell>
          <cell r="BL689" t="e">
            <v>#NAME?</v>
          </cell>
          <cell r="BM689" t="e">
            <v>#NAME?</v>
          </cell>
          <cell r="BN689" t="e">
            <v>#NAME?</v>
          </cell>
          <cell r="BO689" t="e">
            <v>#NAME?</v>
          </cell>
          <cell r="BP689" t="e">
            <v>#NAME?</v>
          </cell>
          <cell r="BQ689" t="e">
            <v>#NAME?</v>
          </cell>
          <cell r="BR689" t="str">
            <v>n/a</v>
          </cell>
          <cell r="BS689" t="str">
            <v>n/a</v>
          </cell>
          <cell r="BT689" t="str">
            <v>n/a</v>
          </cell>
          <cell r="BU689" t="str">
            <v>n/a</v>
          </cell>
          <cell r="BV689">
            <v>0</v>
          </cell>
          <cell r="BW689">
            <v>0</v>
          </cell>
          <cell r="BX689">
            <v>0</v>
          </cell>
          <cell r="BY689">
            <v>0</v>
          </cell>
          <cell r="BZ689">
            <v>0</v>
          </cell>
          <cell r="CA689">
            <v>0</v>
          </cell>
          <cell r="CB689">
            <v>-1000</v>
          </cell>
          <cell r="CC689" t="str">
            <v>n/a</v>
          </cell>
          <cell r="CD689" t="str">
            <v>n/a</v>
          </cell>
        </row>
        <row r="690">
          <cell r="C690" t="str">
            <v>n/a</v>
          </cell>
          <cell r="F690">
            <v>0</v>
          </cell>
          <cell r="H690">
            <v>0</v>
          </cell>
          <cell r="I690">
            <v>0</v>
          </cell>
          <cell r="T690" t="str">
            <v>n/a</v>
          </cell>
          <cell r="U690" t="str">
            <v>n/a</v>
          </cell>
          <cell r="V690" t="str">
            <v>n/a</v>
          </cell>
          <cell r="W690" t="str">
            <v>n/a</v>
          </cell>
          <cell r="X690">
            <v>100</v>
          </cell>
          <cell r="Y690" t="e">
            <v>#NAME?</v>
          </cell>
          <cell r="Z690" t="e">
            <v>#NAME?</v>
          </cell>
          <cell r="AA690" t="e">
            <v>#NAME?</v>
          </cell>
          <cell r="AB690" t="e">
            <v>#NAME?</v>
          </cell>
          <cell r="AC690" t="e">
            <v>#NAME?</v>
          </cell>
          <cell r="AD690" t="e">
            <v>#NAME?</v>
          </cell>
          <cell r="AE690" t="e">
            <v>#NAME?</v>
          </cell>
          <cell r="AF690" t="e">
            <v>#NAME?</v>
          </cell>
          <cell r="AG690" t="e">
            <v>#NAME?</v>
          </cell>
          <cell r="AH690" t="e">
            <v>#NAME?</v>
          </cell>
          <cell r="AI690" t="e">
            <v>#NAME?</v>
          </cell>
          <cell r="AJ690" t="e">
            <v>#NAME?</v>
          </cell>
          <cell r="AK690" t="e">
            <v>#NAME?</v>
          </cell>
          <cell r="AL690" t="e">
            <v>#NAME?</v>
          </cell>
          <cell r="AM690" t="e">
            <v>#NAME?</v>
          </cell>
          <cell r="AN690" t="e">
            <v>#NAME?</v>
          </cell>
          <cell r="AO690" t="e">
            <v>#NAME?</v>
          </cell>
          <cell r="AP690" t="e">
            <v>#NAME?</v>
          </cell>
          <cell r="AQ690" t="e">
            <v>#NAME?</v>
          </cell>
          <cell r="AR690" t="e">
            <v>#NAME?</v>
          </cell>
          <cell r="AS690" t="e">
            <v>#NAME?</v>
          </cell>
          <cell r="AT690" t="e">
            <v>#NAME?</v>
          </cell>
          <cell r="AU690" t="e">
            <v>#NAME?</v>
          </cell>
          <cell r="AV690" t="e">
            <v>#NAME?</v>
          </cell>
          <cell r="AW690" t="e">
            <v>#NAME?</v>
          </cell>
          <cell r="AX690" t="e">
            <v>#NAME?</v>
          </cell>
          <cell r="AY690" t="e">
            <v>#NAME?</v>
          </cell>
          <cell r="AZ690" t="e">
            <v>#NAME?</v>
          </cell>
          <cell r="BA690" t="e">
            <v>#NAME?</v>
          </cell>
          <cell r="BB690" t="e">
            <v>#NAME?</v>
          </cell>
          <cell r="BC690" t="e">
            <v>#NAME?</v>
          </cell>
          <cell r="BD690" t="e">
            <v>#NAME?</v>
          </cell>
          <cell r="BE690" t="e">
            <v>#NAME?</v>
          </cell>
          <cell r="BF690" t="e">
            <v>#NAME?</v>
          </cell>
          <cell r="BG690" t="e">
            <v>#NAME?</v>
          </cell>
          <cell r="BH690" t="e">
            <v>#NAME?</v>
          </cell>
          <cell r="BI690" t="e">
            <v>#NAME?</v>
          </cell>
          <cell r="BJ690" t="e">
            <v>#NAME?</v>
          </cell>
          <cell r="BK690" t="e">
            <v>#NAME?</v>
          </cell>
          <cell r="BL690" t="e">
            <v>#NAME?</v>
          </cell>
          <cell r="BM690" t="e">
            <v>#NAME?</v>
          </cell>
          <cell r="BN690" t="e">
            <v>#NAME?</v>
          </cell>
          <cell r="BO690" t="e">
            <v>#NAME?</v>
          </cell>
          <cell r="BP690" t="e">
            <v>#NAME?</v>
          </cell>
          <cell r="BQ690" t="e">
            <v>#NAME?</v>
          </cell>
          <cell r="BR690" t="str">
            <v>n/a</v>
          </cell>
          <cell r="BS690" t="str">
            <v>n/a</v>
          </cell>
          <cell r="BT690" t="str">
            <v>n/a</v>
          </cell>
          <cell r="BU690" t="str">
            <v>n/a</v>
          </cell>
          <cell r="BV690">
            <v>0</v>
          </cell>
          <cell r="BW690">
            <v>0</v>
          </cell>
          <cell r="BX690">
            <v>0</v>
          </cell>
          <cell r="BY690">
            <v>0</v>
          </cell>
          <cell r="BZ690">
            <v>0</v>
          </cell>
          <cell r="CA690">
            <v>0</v>
          </cell>
          <cell r="CB690">
            <v>-1000</v>
          </cell>
          <cell r="CC690" t="str">
            <v>n/a</v>
          </cell>
          <cell r="CD690" t="str">
            <v>n/a</v>
          </cell>
        </row>
        <row r="691">
          <cell r="C691" t="str">
            <v>n/a</v>
          </cell>
          <cell r="F691">
            <v>0</v>
          </cell>
          <cell r="H691">
            <v>0</v>
          </cell>
          <cell r="I691">
            <v>0</v>
          </cell>
          <cell r="T691" t="str">
            <v>n/a</v>
          </cell>
          <cell r="U691" t="str">
            <v>n/a</v>
          </cell>
          <cell r="V691" t="str">
            <v>n/a</v>
          </cell>
          <cell r="W691" t="str">
            <v>n/a</v>
          </cell>
          <cell r="X691">
            <v>100</v>
          </cell>
          <cell r="Y691" t="e">
            <v>#NAME?</v>
          </cell>
          <cell r="Z691" t="e">
            <v>#NAME?</v>
          </cell>
          <cell r="AA691" t="e">
            <v>#NAME?</v>
          </cell>
          <cell r="AB691" t="e">
            <v>#NAME?</v>
          </cell>
          <cell r="AC691" t="e">
            <v>#NAME?</v>
          </cell>
          <cell r="AD691" t="e">
            <v>#NAME?</v>
          </cell>
          <cell r="AE691" t="e">
            <v>#NAME?</v>
          </cell>
          <cell r="AF691" t="e">
            <v>#NAME?</v>
          </cell>
          <cell r="AG691" t="e">
            <v>#NAME?</v>
          </cell>
          <cell r="AH691" t="e">
            <v>#NAME?</v>
          </cell>
          <cell r="AI691" t="e">
            <v>#NAME?</v>
          </cell>
          <cell r="AJ691" t="e">
            <v>#NAME?</v>
          </cell>
          <cell r="AK691" t="e">
            <v>#NAME?</v>
          </cell>
          <cell r="AL691" t="e">
            <v>#NAME?</v>
          </cell>
          <cell r="AM691" t="e">
            <v>#NAME?</v>
          </cell>
          <cell r="AN691" t="e">
            <v>#NAME?</v>
          </cell>
          <cell r="AO691" t="e">
            <v>#NAME?</v>
          </cell>
          <cell r="AP691" t="e">
            <v>#NAME?</v>
          </cell>
          <cell r="AQ691" t="e">
            <v>#NAME?</v>
          </cell>
          <cell r="AR691" t="e">
            <v>#NAME?</v>
          </cell>
          <cell r="AS691" t="e">
            <v>#NAME?</v>
          </cell>
          <cell r="AT691" t="e">
            <v>#NAME?</v>
          </cell>
          <cell r="AU691" t="e">
            <v>#NAME?</v>
          </cell>
          <cell r="AV691" t="e">
            <v>#NAME?</v>
          </cell>
          <cell r="AW691" t="e">
            <v>#NAME?</v>
          </cell>
          <cell r="AX691" t="e">
            <v>#NAME?</v>
          </cell>
          <cell r="AY691" t="e">
            <v>#NAME?</v>
          </cell>
          <cell r="AZ691" t="e">
            <v>#NAME?</v>
          </cell>
          <cell r="BA691" t="e">
            <v>#NAME?</v>
          </cell>
          <cell r="BB691" t="e">
            <v>#NAME?</v>
          </cell>
          <cell r="BC691" t="e">
            <v>#NAME?</v>
          </cell>
          <cell r="BD691" t="e">
            <v>#NAME?</v>
          </cell>
          <cell r="BE691" t="e">
            <v>#NAME?</v>
          </cell>
          <cell r="BF691" t="e">
            <v>#NAME?</v>
          </cell>
          <cell r="BG691" t="e">
            <v>#NAME?</v>
          </cell>
          <cell r="BH691" t="e">
            <v>#NAME?</v>
          </cell>
          <cell r="BI691" t="e">
            <v>#NAME?</v>
          </cell>
          <cell r="BJ691" t="e">
            <v>#NAME?</v>
          </cell>
          <cell r="BK691" t="e">
            <v>#NAME?</v>
          </cell>
          <cell r="BL691" t="e">
            <v>#NAME?</v>
          </cell>
          <cell r="BM691" t="e">
            <v>#NAME?</v>
          </cell>
          <cell r="BN691" t="e">
            <v>#NAME?</v>
          </cell>
          <cell r="BO691" t="e">
            <v>#NAME?</v>
          </cell>
          <cell r="BP691" t="e">
            <v>#NAME?</v>
          </cell>
          <cell r="BQ691" t="e">
            <v>#NAME?</v>
          </cell>
          <cell r="BR691" t="str">
            <v>n/a</v>
          </cell>
          <cell r="BS691" t="str">
            <v>n/a</v>
          </cell>
          <cell r="BT691" t="str">
            <v>n/a</v>
          </cell>
          <cell r="BU691" t="str">
            <v>n/a</v>
          </cell>
          <cell r="BV691">
            <v>0</v>
          </cell>
          <cell r="BW691">
            <v>0</v>
          </cell>
          <cell r="BX691">
            <v>0</v>
          </cell>
          <cell r="BY691">
            <v>0</v>
          </cell>
          <cell r="BZ691">
            <v>0</v>
          </cell>
          <cell r="CA691">
            <v>0</v>
          </cell>
          <cell r="CB691">
            <v>-1000</v>
          </cell>
          <cell r="CC691" t="str">
            <v>n/a</v>
          </cell>
          <cell r="CD691" t="str">
            <v>n/a</v>
          </cell>
        </row>
        <row r="692">
          <cell r="C692" t="str">
            <v>n/a</v>
          </cell>
          <cell r="F692">
            <v>0</v>
          </cell>
          <cell r="H692">
            <v>0</v>
          </cell>
          <cell r="I692">
            <v>0</v>
          </cell>
          <cell r="T692" t="str">
            <v>n/a</v>
          </cell>
          <cell r="U692" t="str">
            <v>n/a</v>
          </cell>
          <cell r="V692" t="str">
            <v>n/a</v>
          </cell>
          <cell r="W692" t="str">
            <v>n/a</v>
          </cell>
          <cell r="X692">
            <v>100</v>
          </cell>
          <cell r="Y692" t="e">
            <v>#NAME?</v>
          </cell>
          <cell r="Z692" t="e">
            <v>#NAME?</v>
          </cell>
          <cell r="AA692" t="e">
            <v>#NAME?</v>
          </cell>
          <cell r="AB692" t="e">
            <v>#NAME?</v>
          </cell>
          <cell r="AC692" t="e">
            <v>#NAME?</v>
          </cell>
          <cell r="AD692" t="e">
            <v>#NAME?</v>
          </cell>
          <cell r="AE692" t="e">
            <v>#NAME?</v>
          </cell>
          <cell r="AF692" t="e">
            <v>#NAME?</v>
          </cell>
          <cell r="AG692" t="e">
            <v>#NAME?</v>
          </cell>
          <cell r="AH692" t="e">
            <v>#NAME?</v>
          </cell>
          <cell r="AI692" t="e">
            <v>#NAME?</v>
          </cell>
          <cell r="AJ692" t="e">
            <v>#NAME?</v>
          </cell>
          <cell r="AK692" t="e">
            <v>#NAME?</v>
          </cell>
          <cell r="AL692" t="e">
            <v>#NAME?</v>
          </cell>
          <cell r="AM692" t="e">
            <v>#NAME?</v>
          </cell>
          <cell r="AN692" t="e">
            <v>#NAME?</v>
          </cell>
          <cell r="AO692" t="e">
            <v>#NAME?</v>
          </cell>
          <cell r="AP692" t="e">
            <v>#NAME?</v>
          </cell>
          <cell r="AQ692" t="e">
            <v>#NAME?</v>
          </cell>
          <cell r="AR692" t="e">
            <v>#NAME?</v>
          </cell>
          <cell r="AS692" t="e">
            <v>#NAME?</v>
          </cell>
          <cell r="AT692" t="e">
            <v>#NAME?</v>
          </cell>
          <cell r="AU692" t="e">
            <v>#NAME?</v>
          </cell>
          <cell r="AV692" t="e">
            <v>#NAME?</v>
          </cell>
          <cell r="AW692" t="e">
            <v>#NAME?</v>
          </cell>
          <cell r="AX692" t="e">
            <v>#NAME?</v>
          </cell>
          <cell r="AY692" t="e">
            <v>#NAME?</v>
          </cell>
          <cell r="AZ692" t="e">
            <v>#NAME?</v>
          </cell>
          <cell r="BA692" t="e">
            <v>#NAME?</v>
          </cell>
          <cell r="BB692" t="e">
            <v>#NAME?</v>
          </cell>
          <cell r="BC692" t="e">
            <v>#NAME?</v>
          </cell>
          <cell r="BD692" t="e">
            <v>#NAME?</v>
          </cell>
          <cell r="BE692" t="e">
            <v>#NAME?</v>
          </cell>
          <cell r="BF692" t="e">
            <v>#NAME?</v>
          </cell>
          <cell r="BG692" t="e">
            <v>#NAME?</v>
          </cell>
          <cell r="BH692" t="e">
            <v>#NAME?</v>
          </cell>
          <cell r="BI692" t="e">
            <v>#NAME?</v>
          </cell>
          <cell r="BJ692" t="e">
            <v>#NAME?</v>
          </cell>
          <cell r="BK692" t="e">
            <v>#NAME?</v>
          </cell>
          <cell r="BL692" t="e">
            <v>#NAME?</v>
          </cell>
          <cell r="BM692" t="e">
            <v>#NAME?</v>
          </cell>
          <cell r="BN692" t="e">
            <v>#NAME?</v>
          </cell>
          <cell r="BO692" t="e">
            <v>#NAME?</v>
          </cell>
          <cell r="BP692" t="e">
            <v>#NAME?</v>
          </cell>
          <cell r="BQ692" t="e">
            <v>#NAME?</v>
          </cell>
          <cell r="BR692" t="str">
            <v>n/a</v>
          </cell>
          <cell r="BS692" t="str">
            <v>n/a</v>
          </cell>
          <cell r="BT692" t="str">
            <v>n/a</v>
          </cell>
          <cell r="BU692" t="str">
            <v>n/a</v>
          </cell>
          <cell r="BV692">
            <v>0</v>
          </cell>
          <cell r="BW692">
            <v>0</v>
          </cell>
          <cell r="BX692">
            <v>0</v>
          </cell>
          <cell r="BY692">
            <v>0</v>
          </cell>
          <cell r="BZ692">
            <v>0</v>
          </cell>
          <cell r="CA692">
            <v>0</v>
          </cell>
          <cell r="CB692">
            <v>-1000</v>
          </cell>
          <cell r="CC692" t="str">
            <v>n/a</v>
          </cell>
          <cell r="CD692" t="str">
            <v>n/a</v>
          </cell>
        </row>
        <row r="693">
          <cell r="C693" t="str">
            <v>n/a</v>
          </cell>
          <cell r="F693">
            <v>0</v>
          </cell>
          <cell r="H693">
            <v>0</v>
          </cell>
          <cell r="I693">
            <v>0</v>
          </cell>
          <cell r="T693" t="str">
            <v>n/a</v>
          </cell>
          <cell r="U693" t="str">
            <v>n/a</v>
          </cell>
          <cell r="V693" t="str">
            <v>n/a</v>
          </cell>
          <cell r="W693" t="str">
            <v>n/a</v>
          </cell>
          <cell r="X693">
            <v>100</v>
          </cell>
          <cell r="Y693" t="e">
            <v>#NAME?</v>
          </cell>
          <cell r="Z693" t="e">
            <v>#NAME?</v>
          </cell>
          <cell r="AA693" t="e">
            <v>#NAME?</v>
          </cell>
          <cell r="AB693" t="e">
            <v>#NAME?</v>
          </cell>
          <cell r="AC693" t="e">
            <v>#NAME?</v>
          </cell>
          <cell r="AD693" t="e">
            <v>#NAME?</v>
          </cell>
          <cell r="AE693" t="e">
            <v>#NAME?</v>
          </cell>
          <cell r="AF693" t="e">
            <v>#NAME?</v>
          </cell>
          <cell r="AG693" t="e">
            <v>#NAME?</v>
          </cell>
          <cell r="AH693" t="e">
            <v>#NAME?</v>
          </cell>
          <cell r="AI693" t="e">
            <v>#NAME?</v>
          </cell>
          <cell r="AJ693" t="e">
            <v>#NAME?</v>
          </cell>
          <cell r="AK693" t="e">
            <v>#NAME?</v>
          </cell>
          <cell r="AL693" t="e">
            <v>#NAME?</v>
          </cell>
          <cell r="AM693" t="e">
            <v>#NAME?</v>
          </cell>
          <cell r="AN693" t="e">
            <v>#NAME?</v>
          </cell>
          <cell r="AO693" t="e">
            <v>#NAME?</v>
          </cell>
          <cell r="AP693" t="e">
            <v>#NAME?</v>
          </cell>
          <cell r="AQ693" t="e">
            <v>#NAME?</v>
          </cell>
          <cell r="AR693" t="e">
            <v>#NAME?</v>
          </cell>
          <cell r="AS693" t="e">
            <v>#NAME?</v>
          </cell>
          <cell r="AT693" t="e">
            <v>#NAME?</v>
          </cell>
          <cell r="AU693" t="e">
            <v>#NAME?</v>
          </cell>
          <cell r="AV693" t="e">
            <v>#NAME?</v>
          </cell>
          <cell r="AW693" t="e">
            <v>#NAME?</v>
          </cell>
          <cell r="AX693" t="e">
            <v>#NAME?</v>
          </cell>
          <cell r="AY693" t="e">
            <v>#NAME?</v>
          </cell>
          <cell r="AZ693" t="e">
            <v>#NAME?</v>
          </cell>
          <cell r="BA693" t="e">
            <v>#NAME?</v>
          </cell>
          <cell r="BB693" t="e">
            <v>#NAME?</v>
          </cell>
          <cell r="BC693" t="e">
            <v>#NAME?</v>
          </cell>
          <cell r="BD693" t="e">
            <v>#NAME?</v>
          </cell>
          <cell r="BE693" t="e">
            <v>#NAME?</v>
          </cell>
          <cell r="BF693" t="e">
            <v>#NAME?</v>
          </cell>
          <cell r="BG693" t="e">
            <v>#NAME?</v>
          </cell>
          <cell r="BH693" t="e">
            <v>#NAME?</v>
          </cell>
          <cell r="BI693" t="e">
            <v>#NAME?</v>
          </cell>
          <cell r="BJ693" t="e">
            <v>#NAME?</v>
          </cell>
          <cell r="BK693" t="e">
            <v>#NAME?</v>
          </cell>
          <cell r="BL693" t="e">
            <v>#NAME?</v>
          </cell>
          <cell r="BM693" t="e">
            <v>#NAME?</v>
          </cell>
          <cell r="BN693" t="e">
            <v>#NAME?</v>
          </cell>
          <cell r="BO693" t="e">
            <v>#NAME?</v>
          </cell>
          <cell r="BP693" t="e">
            <v>#NAME?</v>
          </cell>
          <cell r="BQ693" t="e">
            <v>#NAME?</v>
          </cell>
          <cell r="BR693" t="str">
            <v>n/a</v>
          </cell>
          <cell r="BS693" t="str">
            <v>n/a</v>
          </cell>
          <cell r="BT693" t="str">
            <v>n/a</v>
          </cell>
          <cell r="BU693" t="str">
            <v>n/a</v>
          </cell>
          <cell r="BV693">
            <v>0</v>
          </cell>
          <cell r="BW693">
            <v>0</v>
          </cell>
          <cell r="BX693">
            <v>0</v>
          </cell>
          <cell r="BY693">
            <v>0</v>
          </cell>
          <cell r="BZ693">
            <v>0</v>
          </cell>
          <cell r="CA693">
            <v>0</v>
          </cell>
          <cell r="CB693">
            <v>-1000</v>
          </cell>
          <cell r="CC693" t="str">
            <v>n/a</v>
          </cell>
          <cell r="CD693" t="str">
            <v>n/a</v>
          </cell>
        </row>
        <row r="694">
          <cell r="C694" t="str">
            <v>n/a</v>
          </cell>
          <cell r="F694">
            <v>0</v>
          </cell>
          <cell r="H694">
            <v>0</v>
          </cell>
          <cell r="I694">
            <v>0</v>
          </cell>
          <cell r="T694" t="str">
            <v>n/a</v>
          </cell>
          <cell r="U694" t="str">
            <v>n/a</v>
          </cell>
          <cell r="V694" t="str">
            <v>n/a</v>
          </cell>
          <cell r="W694" t="str">
            <v>n/a</v>
          </cell>
          <cell r="X694">
            <v>100</v>
          </cell>
          <cell r="Y694" t="e">
            <v>#NAME?</v>
          </cell>
          <cell r="Z694" t="e">
            <v>#NAME?</v>
          </cell>
          <cell r="AA694" t="e">
            <v>#NAME?</v>
          </cell>
          <cell r="AB694" t="e">
            <v>#NAME?</v>
          </cell>
          <cell r="AC694" t="e">
            <v>#NAME?</v>
          </cell>
          <cell r="AD694" t="e">
            <v>#NAME?</v>
          </cell>
          <cell r="AE694" t="e">
            <v>#NAME?</v>
          </cell>
          <cell r="AF694" t="e">
            <v>#NAME?</v>
          </cell>
          <cell r="AG694" t="e">
            <v>#NAME?</v>
          </cell>
          <cell r="AH694" t="e">
            <v>#NAME?</v>
          </cell>
          <cell r="AI694" t="e">
            <v>#NAME?</v>
          </cell>
          <cell r="AJ694" t="e">
            <v>#NAME?</v>
          </cell>
          <cell r="AK694" t="e">
            <v>#NAME?</v>
          </cell>
          <cell r="AL694" t="e">
            <v>#NAME?</v>
          </cell>
          <cell r="AM694" t="e">
            <v>#NAME?</v>
          </cell>
          <cell r="AN694" t="e">
            <v>#NAME?</v>
          </cell>
          <cell r="AO694" t="e">
            <v>#NAME?</v>
          </cell>
          <cell r="AP694" t="e">
            <v>#NAME?</v>
          </cell>
          <cell r="AQ694" t="e">
            <v>#NAME?</v>
          </cell>
          <cell r="AR694" t="e">
            <v>#NAME?</v>
          </cell>
          <cell r="AS694" t="e">
            <v>#NAME?</v>
          </cell>
          <cell r="AT694" t="e">
            <v>#NAME?</v>
          </cell>
          <cell r="AU694" t="e">
            <v>#NAME?</v>
          </cell>
          <cell r="AV694" t="e">
            <v>#NAME?</v>
          </cell>
          <cell r="AW694" t="e">
            <v>#NAME?</v>
          </cell>
          <cell r="AX694" t="e">
            <v>#NAME?</v>
          </cell>
          <cell r="AY694" t="e">
            <v>#NAME?</v>
          </cell>
          <cell r="AZ694" t="e">
            <v>#NAME?</v>
          </cell>
          <cell r="BA694" t="e">
            <v>#NAME?</v>
          </cell>
          <cell r="BB694" t="e">
            <v>#NAME?</v>
          </cell>
          <cell r="BC694" t="e">
            <v>#NAME?</v>
          </cell>
          <cell r="BD694" t="e">
            <v>#NAME?</v>
          </cell>
          <cell r="BE694" t="e">
            <v>#NAME?</v>
          </cell>
          <cell r="BF694" t="e">
            <v>#NAME?</v>
          </cell>
          <cell r="BG694" t="e">
            <v>#NAME?</v>
          </cell>
          <cell r="BH694" t="e">
            <v>#NAME?</v>
          </cell>
          <cell r="BI694" t="e">
            <v>#NAME?</v>
          </cell>
          <cell r="BJ694" t="e">
            <v>#NAME?</v>
          </cell>
          <cell r="BK694" t="e">
            <v>#NAME?</v>
          </cell>
          <cell r="BL694" t="e">
            <v>#NAME?</v>
          </cell>
          <cell r="BM694" t="e">
            <v>#NAME?</v>
          </cell>
          <cell r="BN694" t="e">
            <v>#NAME?</v>
          </cell>
          <cell r="BO694" t="e">
            <v>#NAME?</v>
          </cell>
          <cell r="BP694" t="e">
            <v>#NAME?</v>
          </cell>
          <cell r="BQ694" t="e">
            <v>#NAME?</v>
          </cell>
          <cell r="BR694" t="str">
            <v>n/a</v>
          </cell>
          <cell r="BS694" t="str">
            <v>n/a</v>
          </cell>
          <cell r="BT694" t="str">
            <v>n/a</v>
          </cell>
          <cell r="BU694" t="str">
            <v>n/a</v>
          </cell>
          <cell r="BV694">
            <v>0</v>
          </cell>
          <cell r="BW694">
            <v>0</v>
          </cell>
          <cell r="BX694">
            <v>0</v>
          </cell>
          <cell r="BY694">
            <v>0</v>
          </cell>
          <cell r="BZ694">
            <v>0</v>
          </cell>
          <cell r="CA694">
            <v>0</v>
          </cell>
          <cell r="CB694">
            <v>-1000</v>
          </cell>
          <cell r="CC694" t="str">
            <v>n/a</v>
          </cell>
          <cell r="CD694" t="str">
            <v>n/a</v>
          </cell>
        </row>
        <row r="695">
          <cell r="C695" t="str">
            <v>n/a</v>
          </cell>
          <cell r="F695">
            <v>0</v>
          </cell>
          <cell r="H695">
            <v>0</v>
          </cell>
          <cell r="I695">
            <v>0</v>
          </cell>
          <cell r="T695" t="str">
            <v>n/a</v>
          </cell>
          <cell r="U695" t="str">
            <v>n/a</v>
          </cell>
          <cell r="V695" t="str">
            <v>n/a</v>
          </cell>
          <cell r="W695" t="str">
            <v>n/a</v>
          </cell>
          <cell r="X695">
            <v>100</v>
          </cell>
          <cell r="Y695" t="e">
            <v>#NAME?</v>
          </cell>
          <cell r="Z695" t="e">
            <v>#NAME?</v>
          </cell>
          <cell r="AA695" t="e">
            <v>#NAME?</v>
          </cell>
          <cell r="AB695" t="e">
            <v>#NAME?</v>
          </cell>
          <cell r="AC695" t="e">
            <v>#NAME?</v>
          </cell>
          <cell r="AD695" t="e">
            <v>#NAME?</v>
          </cell>
          <cell r="AE695" t="e">
            <v>#NAME?</v>
          </cell>
          <cell r="AF695" t="e">
            <v>#NAME?</v>
          </cell>
          <cell r="AG695" t="e">
            <v>#NAME?</v>
          </cell>
          <cell r="AH695" t="e">
            <v>#NAME?</v>
          </cell>
          <cell r="AI695" t="e">
            <v>#NAME?</v>
          </cell>
          <cell r="AJ695" t="e">
            <v>#NAME?</v>
          </cell>
          <cell r="AK695" t="e">
            <v>#NAME?</v>
          </cell>
          <cell r="AL695" t="e">
            <v>#NAME?</v>
          </cell>
          <cell r="AM695" t="e">
            <v>#NAME?</v>
          </cell>
          <cell r="AN695" t="e">
            <v>#NAME?</v>
          </cell>
          <cell r="AO695" t="e">
            <v>#NAME?</v>
          </cell>
          <cell r="AP695" t="e">
            <v>#NAME?</v>
          </cell>
          <cell r="AQ695" t="e">
            <v>#NAME?</v>
          </cell>
          <cell r="AR695" t="e">
            <v>#NAME?</v>
          </cell>
          <cell r="AS695" t="e">
            <v>#NAME?</v>
          </cell>
          <cell r="AT695" t="e">
            <v>#NAME?</v>
          </cell>
          <cell r="AU695" t="e">
            <v>#NAME?</v>
          </cell>
          <cell r="AV695" t="e">
            <v>#NAME?</v>
          </cell>
          <cell r="AW695" t="e">
            <v>#NAME?</v>
          </cell>
          <cell r="AX695" t="e">
            <v>#NAME?</v>
          </cell>
          <cell r="AY695" t="e">
            <v>#NAME?</v>
          </cell>
          <cell r="AZ695" t="e">
            <v>#NAME?</v>
          </cell>
          <cell r="BA695" t="e">
            <v>#NAME?</v>
          </cell>
          <cell r="BB695" t="e">
            <v>#NAME?</v>
          </cell>
          <cell r="BC695" t="e">
            <v>#NAME?</v>
          </cell>
          <cell r="BD695" t="e">
            <v>#NAME?</v>
          </cell>
          <cell r="BE695" t="e">
            <v>#NAME?</v>
          </cell>
          <cell r="BF695" t="e">
            <v>#NAME?</v>
          </cell>
          <cell r="BG695" t="e">
            <v>#NAME?</v>
          </cell>
          <cell r="BH695" t="e">
            <v>#NAME?</v>
          </cell>
          <cell r="BI695" t="e">
            <v>#NAME?</v>
          </cell>
          <cell r="BJ695" t="e">
            <v>#NAME?</v>
          </cell>
          <cell r="BK695" t="e">
            <v>#NAME?</v>
          </cell>
          <cell r="BL695" t="e">
            <v>#NAME?</v>
          </cell>
          <cell r="BM695" t="e">
            <v>#NAME?</v>
          </cell>
          <cell r="BN695" t="e">
            <v>#NAME?</v>
          </cell>
          <cell r="BO695" t="e">
            <v>#NAME?</v>
          </cell>
          <cell r="BP695" t="e">
            <v>#NAME?</v>
          </cell>
          <cell r="BQ695" t="e">
            <v>#NAME?</v>
          </cell>
          <cell r="BR695" t="str">
            <v>n/a</v>
          </cell>
          <cell r="BS695" t="str">
            <v>n/a</v>
          </cell>
          <cell r="BT695" t="str">
            <v>n/a</v>
          </cell>
          <cell r="BU695" t="str">
            <v>n/a</v>
          </cell>
          <cell r="BV695">
            <v>0</v>
          </cell>
          <cell r="BW695">
            <v>0</v>
          </cell>
          <cell r="BX695">
            <v>0</v>
          </cell>
          <cell r="BY695">
            <v>0</v>
          </cell>
          <cell r="BZ695">
            <v>0</v>
          </cell>
          <cell r="CA695">
            <v>0</v>
          </cell>
          <cell r="CB695">
            <v>-1000</v>
          </cell>
          <cell r="CC695" t="str">
            <v>n/a</v>
          </cell>
          <cell r="CD695" t="str">
            <v>n/a</v>
          </cell>
        </row>
        <row r="696">
          <cell r="C696" t="str">
            <v>n/a</v>
          </cell>
          <cell r="F696">
            <v>0</v>
          </cell>
          <cell r="H696">
            <v>0</v>
          </cell>
          <cell r="I696">
            <v>0</v>
          </cell>
          <cell r="T696" t="str">
            <v>n/a</v>
          </cell>
          <cell r="U696" t="str">
            <v>n/a</v>
          </cell>
          <cell r="V696" t="str">
            <v>n/a</v>
          </cell>
          <cell r="W696" t="str">
            <v>n/a</v>
          </cell>
          <cell r="X696">
            <v>100</v>
          </cell>
          <cell r="Y696" t="e">
            <v>#NAME?</v>
          </cell>
          <cell r="Z696" t="e">
            <v>#NAME?</v>
          </cell>
          <cell r="AA696" t="e">
            <v>#NAME?</v>
          </cell>
          <cell r="AB696" t="e">
            <v>#NAME?</v>
          </cell>
          <cell r="AC696" t="e">
            <v>#NAME?</v>
          </cell>
          <cell r="AD696" t="e">
            <v>#NAME?</v>
          </cell>
          <cell r="AE696" t="e">
            <v>#NAME?</v>
          </cell>
          <cell r="AF696" t="e">
            <v>#NAME?</v>
          </cell>
          <cell r="AG696" t="e">
            <v>#NAME?</v>
          </cell>
          <cell r="AH696" t="e">
            <v>#NAME?</v>
          </cell>
          <cell r="AI696" t="e">
            <v>#NAME?</v>
          </cell>
          <cell r="AJ696" t="e">
            <v>#NAME?</v>
          </cell>
          <cell r="AK696" t="e">
            <v>#NAME?</v>
          </cell>
          <cell r="AL696" t="e">
            <v>#NAME?</v>
          </cell>
          <cell r="AM696" t="e">
            <v>#NAME?</v>
          </cell>
          <cell r="AN696" t="e">
            <v>#NAME?</v>
          </cell>
          <cell r="AO696" t="e">
            <v>#NAME?</v>
          </cell>
          <cell r="AP696" t="e">
            <v>#NAME?</v>
          </cell>
          <cell r="AQ696" t="e">
            <v>#NAME?</v>
          </cell>
          <cell r="AR696" t="e">
            <v>#NAME?</v>
          </cell>
          <cell r="AS696" t="e">
            <v>#NAME?</v>
          </cell>
          <cell r="AT696" t="e">
            <v>#NAME?</v>
          </cell>
          <cell r="AU696" t="e">
            <v>#NAME?</v>
          </cell>
          <cell r="AV696" t="e">
            <v>#NAME?</v>
          </cell>
          <cell r="AW696" t="e">
            <v>#NAME?</v>
          </cell>
          <cell r="AX696" t="e">
            <v>#NAME?</v>
          </cell>
          <cell r="AY696" t="e">
            <v>#NAME?</v>
          </cell>
          <cell r="AZ696" t="e">
            <v>#NAME?</v>
          </cell>
          <cell r="BA696" t="e">
            <v>#NAME?</v>
          </cell>
          <cell r="BB696" t="e">
            <v>#NAME?</v>
          </cell>
          <cell r="BC696" t="e">
            <v>#NAME?</v>
          </cell>
          <cell r="BD696" t="e">
            <v>#NAME?</v>
          </cell>
          <cell r="BE696" t="e">
            <v>#NAME?</v>
          </cell>
          <cell r="BF696" t="e">
            <v>#NAME?</v>
          </cell>
          <cell r="BG696" t="e">
            <v>#NAME?</v>
          </cell>
          <cell r="BH696" t="e">
            <v>#NAME?</v>
          </cell>
          <cell r="BI696" t="e">
            <v>#NAME?</v>
          </cell>
          <cell r="BJ696" t="e">
            <v>#NAME?</v>
          </cell>
          <cell r="BK696" t="e">
            <v>#NAME?</v>
          </cell>
          <cell r="BL696" t="e">
            <v>#NAME?</v>
          </cell>
          <cell r="BM696" t="e">
            <v>#NAME?</v>
          </cell>
          <cell r="BN696" t="e">
            <v>#NAME?</v>
          </cell>
          <cell r="BO696" t="e">
            <v>#NAME?</v>
          </cell>
          <cell r="BP696" t="e">
            <v>#NAME?</v>
          </cell>
          <cell r="BQ696" t="e">
            <v>#NAME?</v>
          </cell>
          <cell r="BR696" t="str">
            <v>n/a</v>
          </cell>
          <cell r="BS696" t="str">
            <v>n/a</v>
          </cell>
          <cell r="BT696" t="str">
            <v>n/a</v>
          </cell>
          <cell r="BU696" t="str">
            <v>n/a</v>
          </cell>
          <cell r="BV696">
            <v>0</v>
          </cell>
          <cell r="BW696">
            <v>0</v>
          </cell>
          <cell r="BX696">
            <v>0</v>
          </cell>
          <cell r="BY696">
            <v>0</v>
          </cell>
          <cell r="BZ696">
            <v>0</v>
          </cell>
          <cell r="CA696">
            <v>0</v>
          </cell>
          <cell r="CB696">
            <v>-1000</v>
          </cell>
          <cell r="CC696" t="str">
            <v>n/a</v>
          </cell>
          <cell r="CD696" t="str">
            <v>n/a</v>
          </cell>
        </row>
        <row r="697">
          <cell r="C697" t="str">
            <v>n/a</v>
          </cell>
          <cell r="F697">
            <v>0</v>
          </cell>
          <cell r="H697">
            <v>0</v>
          </cell>
          <cell r="I697">
            <v>0</v>
          </cell>
          <cell r="T697" t="str">
            <v>n/a</v>
          </cell>
          <cell r="U697" t="str">
            <v>n/a</v>
          </cell>
          <cell r="V697" t="str">
            <v>n/a</v>
          </cell>
          <cell r="W697" t="str">
            <v>n/a</v>
          </cell>
          <cell r="X697">
            <v>100</v>
          </cell>
          <cell r="Y697" t="e">
            <v>#NAME?</v>
          </cell>
          <cell r="Z697" t="e">
            <v>#NAME?</v>
          </cell>
          <cell r="AA697" t="e">
            <v>#NAME?</v>
          </cell>
          <cell r="AB697" t="e">
            <v>#NAME?</v>
          </cell>
          <cell r="AC697" t="e">
            <v>#NAME?</v>
          </cell>
          <cell r="AD697" t="e">
            <v>#NAME?</v>
          </cell>
          <cell r="AE697" t="e">
            <v>#NAME?</v>
          </cell>
          <cell r="AF697" t="e">
            <v>#NAME?</v>
          </cell>
          <cell r="AG697" t="e">
            <v>#NAME?</v>
          </cell>
          <cell r="AH697" t="e">
            <v>#NAME?</v>
          </cell>
          <cell r="AI697" t="e">
            <v>#NAME?</v>
          </cell>
          <cell r="AJ697" t="e">
            <v>#NAME?</v>
          </cell>
          <cell r="AK697" t="e">
            <v>#NAME?</v>
          </cell>
          <cell r="AL697" t="e">
            <v>#NAME?</v>
          </cell>
          <cell r="AM697" t="e">
            <v>#NAME?</v>
          </cell>
          <cell r="AN697" t="e">
            <v>#NAME?</v>
          </cell>
          <cell r="AO697" t="e">
            <v>#NAME?</v>
          </cell>
          <cell r="AP697" t="e">
            <v>#NAME?</v>
          </cell>
          <cell r="AQ697" t="e">
            <v>#NAME?</v>
          </cell>
          <cell r="AR697" t="e">
            <v>#NAME?</v>
          </cell>
          <cell r="AS697" t="e">
            <v>#NAME?</v>
          </cell>
          <cell r="AT697" t="e">
            <v>#NAME?</v>
          </cell>
          <cell r="AU697" t="e">
            <v>#NAME?</v>
          </cell>
          <cell r="AV697" t="e">
            <v>#NAME?</v>
          </cell>
          <cell r="AW697" t="e">
            <v>#NAME?</v>
          </cell>
          <cell r="AX697" t="e">
            <v>#NAME?</v>
          </cell>
          <cell r="AY697" t="e">
            <v>#NAME?</v>
          </cell>
          <cell r="AZ697" t="e">
            <v>#NAME?</v>
          </cell>
          <cell r="BA697" t="e">
            <v>#NAME?</v>
          </cell>
          <cell r="BB697" t="e">
            <v>#NAME?</v>
          </cell>
          <cell r="BC697" t="e">
            <v>#NAME?</v>
          </cell>
          <cell r="BD697" t="e">
            <v>#NAME?</v>
          </cell>
          <cell r="BE697" t="e">
            <v>#NAME?</v>
          </cell>
          <cell r="BF697" t="e">
            <v>#NAME?</v>
          </cell>
          <cell r="BG697" t="e">
            <v>#NAME?</v>
          </cell>
          <cell r="BH697" t="e">
            <v>#NAME?</v>
          </cell>
          <cell r="BI697" t="e">
            <v>#NAME?</v>
          </cell>
          <cell r="BJ697" t="e">
            <v>#NAME?</v>
          </cell>
          <cell r="BK697" t="e">
            <v>#NAME?</v>
          </cell>
          <cell r="BL697" t="e">
            <v>#NAME?</v>
          </cell>
          <cell r="BM697" t="e">
            <v>#NAME?</v>
          </cell>
          <cell r="BN697" t="e">
            <v>#NAME?</v>
          </cell>
          <cell r="BO697" t="e">
            <v>#NAME?</v>
          </cell>
          <cell r="BP697" t="e">
            <v>#NAME?</v>
          </cell>
          <cell r="BQ697" t="e">
            <v>#NAME?</v>
          </cell>
          <cell r="BR697" t="str">
            <v>n/a</v>
          </cell>
          <cell r="BS697" t="str">
            <v>n/a</v>
          </cell>
          <cell r="BT697" t="str">
            <v>n/a</v>
          </cell>
          <cell r="BU697" t="str">
            <v>n/a</v>
          </cell>
          <cell r="BV697">
            <v>0</v>
          </cell>
          <cell r="BW697">
            <v>0</v>
          </cell>
          <cell r="BX697">
            <v>0</v>
          </cell>
          <cell r="BY697">
            <v>0</v>
          </cell>
          <cell r="BZ697">
            <v>0</v>
          </cell>
          <cell r="CA697">
            <v>0</v>
          </cell>
          <cell r="CB697">
            <v>-1000</v>
          </cell>
          <cell r="CC697" t="str">
            <v>n/a</v>
          </cell>
          <cell r="CD697" t="str">
            <v>n/a</v>
          </cell>
        </row>
        <row r="698">
          <cell r="C698" t="str">
            <v>n/a</v>
          </cell>
          <cell r="F698">
            <v>0</v>
          </cell>
          <cell r="H698">
            <v>0</v>
          </cell>
          <cell r="I698">
            <v>0</v>
          </cell>
          <cell r="T698" t="str">
            <v>n/a</v>
          </cell>
          <cell r="U698" t="str">
            <v>n/a</v>
          </cell>
          <cell r="V698" t="str">
            <v>n/a</v>
          </cell>
          <cell r="W698" t="str">
            <v>n/a</v>
          </cell>
          <cell r="X698">
            <v>100</v>
          </cell>
          <cell r="Y698" t="e">
            <v>#NAME?</v>
          </cell>
          <cell r="Z698" t="e">
            <v>#NAME?</v>
          </cell>
          <cell r="AA698" t="e">
            <v>#NAME?</v>
          </cell>
          <cell r="AB698" t="e">
            <v>#NAME?</v>
          </cell>
          <cell r="AC698" t="e">
            <v>#NAME?</v>
          </cell>
          <cell r="AD698" t="e">
            <v>#NAME?</v>
          </cell>
          <cell r="AE698" t="e">
            <v>#NAME?</v>
          </cell>
          <cell r="AF698" t="e">
            <v>#NAME?</v>
          </cell>
          <cell r="AG698" t="e">
            <v>#NAME?</v>
          </cell>
          <cell r="AH698" t="e">
            <v>#NAME?</v>
          </cell>
          <cell r="AI698" t="e">
            <v>#NAME?</v>
          </cell>
          <cell r="AJ698" t="e">
            <v>#NAME?</v>
          </cell>
          <cell r="AK698" t="e">
            <v>#NAME?</v>
          </cell>
          <cell r="AL698" t="e">
            <v>#NAME?</v>
          </cell>
          <cell r="AM698" t="e">
            <v>#NAME?</v>
          </cell>
          <cell r="AN698" t="e">
            <v>#NAME?</v>
          </cell>
          <cell r="AO698" t="e">
            <v>#NAME?</v>
          </cell>
          <cell r="AP698" t="e">
            <v>#NAME?</v>
          </cell>
          <cell r="AQ698" t="e">
            <v>#NAME?</v>
          </cell>
          <cell r="AR698" t="e">
            <v>#NAME?</v>
          </cell>
          <cell r="AS698" t="e">
            <v>#NAME?</v>
          </cell>
          <cell r="AT698" t="e">
            <v>#NAME?</v>
          </cell>
          <cell r="AU698" t="e">
            <v>#NAME?</v>
          </cell>
          <cell r="AV698" t="e">
            <v>#NAME?</v>
          </cell>
          <cell r="AW698" t="e">
            <v>#NAME?</v>
          </cell>
          <cell r="AX698" t="e">
            <v>#NAME?</v>
          </cell>
          <cell r="AY698" t="e">
            <v>#NAME?</v>
          </cell>
          <cell r="AZ698" t="e">
            <v>#NAME?</v>
          </cell>
          <cell r="BA698" t="e">
            <v>#NAME?</v>
          </cell>
          <cell r="BB698" t="e">
            <v>#NAME?</v>
          </cell>
          <cell r="BC698" t="e">
            <v>#NAME?</v>
          </cell>
          <cell r="BD698" t="e">
            <v>#NAME?</v>
          </cell>
          <cell r="BE698" t="e">
            <v>#NAME?</v>
          </cell>
          <cell r="BF698" t="e">
            <v>#NAME?</v>
          </cell>
          <cell r="BG698" t="e">
            <v>#NAME?</v>
          </cell>
          <cell r="BH698" t="e">
            <v>#NAME?</v>
          </cell>
          <cell r="BI698" t="e">
            <v>#NAME?</v>
          </cell>
          <cell r="BJ698" t="e">
            <v>#NAME?</v>
          </cell>
          <cell r="BK698" t="e">
            <v>#NAME?</v>
          </cell>
          <cell r="BL698" t="e">
            <v>#NAME?</v>
          </cell>
          <cell r="BM698" t="e">
            <v>#NAME?</v>
          </cell>
          <cell r="BN698" t="e">
            <v>#NAME?</v>
          </cell>
          <cell r="BO698" t="e">
            <v>#NAME?</v>
          </cell>
          <cell r="BP698" t="e">
            <v>#NAME?</v>
          </cell>
          <cell r="BQ698" t="e">
            <v>#NAME?</v>
          </cell>
          <cell r="BR698" t="str">
            <v>n/a</v>
          </cell>
          <cell r="BS698" t="str">
            <v>n/a</v>
          </cell>
          <cell r="BT698" t="str">
            <v>n/a</v>
          </cell>
          <cell r="BU698" t="str">
            <v>n/a</v>
          </cell>
          <cell r="BV698">
            <v>0</v>
          </cell>
          <cell r="BW698">
            <v>0</v>
          </cell>
          <cell r="BX698">
            <v>0</v>
          </cell>
          <cell r="BY698">
            <v>0</v>
          </cell>
          <cell r="BZ698">
            <v>0</v>
          </cell>
          <cell r="CA698">
            <v>0</v>
          </cell>
          <cell r="CB698">
            <v>-1000</v>
          </cell>
          <cell r="CC698" t="str">
            <v>n/a</v>
          </cell>
          <cell r="CD698" t="str">
            <v>n/a</v>
          </cell>
        </row>
        <row r="699">
          <cell r="C699" t="str">
            <v>n/a</v>
          </cell>
          <cell r="F699">
            <v>0</v>
          </cell>
          <cell r="H699">
            <v>0</v>
          </cell>
          <cell r="I699">
            <v>0</v>
          </cell>
          <cell r="T699" t="str">
            <v>n/a</v>
          </cell>
          <cell r="U699" t="str">
            <v>n/a</v>
          </cell>
          <cell r="V699" t="str">
            <v>n/a</v>
          </cell>
          <cell r="W699" t="str">
            <v>n/a</v>
          </cell>
          <cell r="X699">
            <v>100</v>
          </cell>
          <cell r="Y699" t="e">
            <v>#NAME?</v>
          </cell>
          <cell r="Z699" t="e">
            <v>#NAME?</v>
          </cell>
          <cell r="AA699" t="e">
            <v>#NAME?</v>
          </cell>
          <cell r="AB699" t="e">
            <v>#NAME?</v>
          </cell>
          <cell r="AC699" t="e">
            <v>#NAME?</v>
          </cell>
          <cell r="AD699" t="e">
            <v>#NAME?</v>
          </cell>
          <cell r="AE699" t="e">
            <v>#NAME?</v>
          </cell>
          <cell r="AF699" t="e">
            <v>#NAME?</v>
          </cell>
          <cell r="AG699" t="e">
            <v>#NAME?</v>
          </cell>
          <cell r="AH699" t="e">
            <v>#NAME?</v>
          </cell>
          <cell r="AI699" t="e">
            <v>#NAME?</v>
          </cell>
          <cell r="AJ699" t="e">
            <v>#NAME?</v>
          </cell>
          <cell r="AK699" t="e">
            <v>#NAME?</v>
          </cell>
          <cell r="AL699" t="e">
            <v>#NAME?</v>
          </cell>
          <cell r="AM699" t="e">
            <v>#NAME?</v>
          </cell>
          <cell r="AN699" t="e">
            <v>#NAME?</v>
          </cell>
          <cell r="AO699" t="e">
            <v>#NAME?</v>
          </cell>
          <cell r="AP699" t="e">
            <v>#NAME?</v>
          </cell>
          <cell r="AQ699" t="e">
            <v>#NAME?</v>
          </cell>
          <cell r="AR699" t="e">
            <v>#NAME?</v>
          </cell>
          <cell r="AS699" t="e">
            <v>#NAME?</v>
          </cell>
          <cell r="AT699" t="e">
            <v>#NAME?</v>
          </cell>
          <cell r="AU699" t="e">
            <v>#NAME?</v>
          </cell>
          <cell r="AV699" t="e">
            <v>#NAME?</v>
          </cell>
          <cell r="AW699" t="e">
            <v>#NAME?</v>
          </cell>
          <cell r="AX699" t="e">
            <v>#NAME?</v>
          </cell>
          <cell r="AY699" t="e">
            <v>#NAME?</v>
          </cell>
          <cell r="AZ699" t="e">
            <v>#NAME?</v>
          </cell>
          <cell r="BA699" t="e">
            <v>#NAME?</v>
          </cell>
          <cell r="BB699" t="e">
            <v>#NAME?</v>
          </cell>
          <cell r="BC699" t="e">
            <v>#NAME?</v>
          </cell>
          <cell r="BD699" t="e">
            <v>#NAME?</v>
          </cell>
          <cell r="BE699" t="e">
            <v>#NAME?</v>
          </cell>
          <cell r="BF699" t="e">
            <v>#NAME?</v>
          </cell>
          <cell r="BG699" t="e">
            <v>#NAME?</v>
          </cell>
          <cell r="BH699" t="e">
            <v>#NAME?</v>
          </cell>
          <cell r="BI699" t="e">
            <v>#NAME?</v>
          </cell>
          <cell r="BJ699" t="e">
            <v>#NAME?</v>
          </cell>
          <cell r="BK699" t="e">
            <v>#NAME?</v>
          </cell>
          <cell r="BL699" t="e">
            <v>#NAME?</v>
          </cell>
          <cell r="BM699" t="e">
            <v>#NAME?</v>
          </cell>
          <cell r="BN699" t="e">
            <v>#NAME?</v>
          </cell>
          <cell r="BO699" t="e">
            <v>#NAME?</v>
          </cell>
          <cell r="BP699" t="e">
            <v>#NAME?</v>
          </cell>
          <cell r="BQ699" t="e">
            <v>#NAME?</v>
          </cell>
          <cell r="BR699" t="str">
            <v>n/a</v>
          </cell>
          <cell r="BS699" t="str">
            <v>n/a</v>
          </cell>
          <cell r="BT699" t="str">
            <v>n/a</v>
          </cell>
          <cell r="BU699" t="str">
            <v>n/a</v>
          </cell>
          <cell r="BV699">
            <v>0</v>
          </cell>
          <cell r="BW699">
            <v>0</v>
          </cell>
          <cell r="BX699">
            <v>0</v>
          </cell>
          <cell r="BY699">
            <v>0</v>
          </cell>
          <cell r="BZ699">
            <v>0</v>
          </cell>
          <cell r="CA699">
            <v>0</v>
          </cell>
          <cell r="CB699">
            <v>-1000</v>
          </cell>
          <cell r="CC699" t="str">
            <v>n/a</v>
          </cell>
          <cell r="CD699" t="str">
            <v>n/a</v>
          </cell>
        </row>
        <row r="700">
          <cell r="C700" t="str">
            <v>n/a</v>
          </cell>
          <cell r="F700">
            <v>0</v>
          </cell>
          <cell r="H700">
            <v>0</v>
          </cell>
          <cell r="I700">
            <v>0</v>
          </cell>
          <cell r="T700" t="str">
            <v>n/a</v>
          </cell>
          <cell r="U700" t="str">
            <v>n/a</v>
          </cell>
          <cell r="V700" t="str">
            <v>n/a</v>
          </cell>
          <cell r="W700" t="str">
            <v>n/a</v>
          </cell>
          <cell r="X700">
            <v>100</v>
          </cell>
          <cell r="Y700" t="e">
            <v>#NAME?</v>
          </cell>
          <cell r="Z700" t="e">
            <v>#NAME?</v>
          </cell>
          <cell r="AA700" t="e">
            <v>#NAME?</v>
          </cell>
          <cell r="AB700" t="e">
            <v>#NAME?</v>
          </cell>
          <cell r="AC700" t="e">
            <v>#NAME?</v>
          </cell>
          <cell r="AD700" t="e">
            <v>#NAME?</v>
          </cell>
          <cell r="AE700" t="e">
            <v>#NAME?</v>
          </cell>
          <cell r="AF700" t="e">
            <v>#NAME?</v>
          </cell>
          <cell r="AG700" t="e">
            <v>#NAME?</v>
          </cell>
          <cell r="AH700" t="e">
            <v>#NAME?</v>
          </cell>
          <cell r="AI700" t="e">
            <v>#NAME?</v>
          </cell>
          <cell r="AJ700" t="e">
            <v>#NAME?</v>
          </cell>
          <cell r="AK700" t="e">
            <v>#NAME?</v>
          </cell>
          <cell r="AL700" t="e">
            <v>#NAME?</v>
          </cell>
          <cell r="AM700" t="e">
            <v>#NAME?</v>
          </cell>
          <cell r="AN700" t="e">
            <v>#NAME?</v>
          </cell>
          <cell r="AO700" t="e">
            <v>#NAME?</v>
          </cell>
          <cell r="AP700" t="e">
            <v>#NAME?</v>
          </cell>
          <cell r="AQ700" t="e">
            <v>#NAME?</v>
          </cell>
          <cell r="AR700" t="e">
            <v>#NAME?</v>
          </cell>
          <cell r="AS700" t="e">
            <v>#NAME?</v>
          </cell>
          <cell r="AT700" t="e">
            <v>#NAME?</v>
          </cell>
          <cell r="AU700" t="e">
            <v>#NAME?</v>
          </cell>
          <cell r="AV700" t="e">
            <v>#NAME?</v>
          </cell>
          <cell r="AW700" t="e">
            <v>#NAME?</v>
          </cell>
          <cell r="AX700" t="e">
            <v>#NAME?</v>
          </cell>
          <cell r="AY700" t="e">
            <v>#NAME?</v>
          </cell>
          <cell r="AZ700" t="e">
            <v>#NAME?</v>
          </cell>
          <cell r="BA700" t="e">
            <v>#NAME?</v>
          </cell>
          <cell r="BB700" t="e">
            <v>#NAME?</v>
          </cell>
          <cell r="BC700" t="e">
            <v>#NAME?</v>
          </cell>
          <cell r="BD700" t="e">
            <v>#NAME?</v>
          </cell>
          <cell r="BE700" t="e">
            <v>#NAME?</v>
          </cell>
          <cell r="BF700" t="e">
            <v>#NAME?</v>
          </cell>
          <cell r="BG700" t="e">
            <v>#NAME?</v>
          </cell>
          <cell r="BH700" t="e">
            <v>#NAME?</v>
          </cell>
          <cell r="BI700" t="e">
            <v>#NAME?</v>
          </cell>
          <cell r="BJ700" t="e">
            <v>#NAME?</v>
          </cell>
          <cell r="BK700" t="e">
            <v>#NAME?</v>
          </cell>
          <cell r="BL700" t="e">
            <v>#NAME?</v>
          </cell>
          <cell r="BM700" t="e">
            <v>#NAME?</v>
          </cell>
          <cell r="BN700" t="e">
            <v>#NAME?</v>
          </cell>
          <cell r="BO700" t="e">
            <v>#NAME?</v>
          </cell>
          <cell r="BP700" t="e">
            <v>#NAME?</v>
          </cell>
          <cell r="BQ700" t="e">
            <v>#NAME?</v>
          </cell>
          <cell r="BR700" t="str">
            <v>n/a</v>
          </cell>
          <cell r="BS700" t="str">
            <v>n/a</v>
          </cell>
          <cell r="BT700" t="str">
            <v>n/a</v>
          </cell>
          <cell r="BU700" t="str">
            <v>n/a</v>
          </cell>
          <cell r="BV700">
            <v>0</v>
          </cell>
          <cell r="BW700">
            <v>0</v>
          </cell>
          <cell r="BX700">
            <v>0</v>
          </cell>
          <cell r="BY700">
            <v>0</v>
          </cell>
          <cell r="BZ700">
            <v>0</v>
          </cell>
          <cell r="CA700">
            <v>0</v>
          </cell>
          <cell r="CB700">
            <v>-1000</v>
          </cell>
          <cell r="CC700" t="str">
            <v>n/a</v>
          </cell>
          <cell r="CD700" t="str">
            <v>n/a</v>
          </cell>
        </row>
        <row r="701">
          <cell r="C701" t="str">
            <v>n/a</v>
          </cell>
          <cell r="F701">
            <v>0</v>
          </cell>
          <cell r="H701">
            <v>0</v>
          </cell>
          <cell r="I701">
            <v>0</v>
          </cell>
          <cell r="T701" t="str">
            <v>n/a</v>
          </cell>
          <cell r="U701" t="str">
            <v>n/a</v>
          </cell>
          <cell r="V701" t="str">
            <v>n/a</v>
          </cell>
          <cell r="W701" t="str">
            <v>n/a</v>
          </cell>
          <cell r="X701">
            <v>100</v>
          </cell>
          <cell r="Y701" t="e">
            <v>#NAME?</v>
          </cell>
          <cell r="Z701" t="e">
            <v>#NAME?</v>
          </cell>
          <cell r="AA701" t="e">
            <v>#NAME?</v>
          </cell>
          <cell r="AB701" t="e">
            <v>#NAME?</v>
          </cell>
          <cell r="AC701" t="e">
            <v>#NAME?</v>
          </cell>
          <cell r="AD701" t="e">
            <v>#NAME?</v>
          </cell>
          <cell r="AE701" t="e">
            <v>#NAME?</v>
          </cell>
          <cell r="AF701" t="e">
            <v>#NAME?</v>
          </cell>
          <cell r="AG701" t="e">
            <v>#NAME?</v>
          </cell>
          <cell r="AH701" t="e">
            <v>#NAME?</v>
          </cell>
          <cell r="AI701" t="e">
            <v>#NAME?</v>
          </cell>
          <cell r="AJ701" t="e">
            <v>#NAME?</v>
          </cell>
          <cell r="AK701" t="e">
            <v>#NAME?</v>
          </cell>
          <cell r="AL701" t="e">
            <v>#NAME?</v>
          </cell>
          <cell r="AM701" t="e">
            <v>#NAME?</v>
          </cell>
          <cell r="AN701" t="e">
            <v>#NAME?</v>
          </cell>
          <cell r="AO701" t="e">
            <v>#NAME?</v>
          </cell>
          <cell r="AP701" t="e">
            <v>#NAME?</v>
          </cell>
          <cell r="AQ701" t="e">
            <v>#NAME?</v>
          </cell>
          <cell r="AR701" t="e">
            <v>#NAME?</v>
          </cell>
          <cell r="AS701" t="e">
            <v>#NAME?</v>
          </cell>
          <cell r="AT701" t="e">
            <v>#NAME?</v>
          </cell>
          <cell r="AU701" t="e">
            <v>#NAME?</v>
          </cell>
          <cell r="AV701" t="e">
            <v>#NAME?</v>
          </cell>
          <cell r="AW701" t="e">
            <v>#NAME?</v>
          </cell>
          <cell r="AX701" t="e">
            <v>#NAME?</v>
          </cell>
          <cell r="AY701" t="e">
            <v>#NAME?</v>
          </cell>
          <cell r="AZ701" t="e">
            <v>#NAME?</v>
          </cell>
          <cell r="BA701" t="e">
            <v>#NAME?</v>
          </cell>
          <cell r="BB701" t="e">
            <v>#NAME?</v>
          </cell>
          <cell r="BC701" t="e">
            <v>#NAME?</v>
          </cell>
          <cell r="BD701" t="e">
            <v>#NAME?</v>
          </cell>
          <cell r="BE701" t="e">
            <v>#NAME?</v>
          </cell>
          <cell r="BF701" t="e">
            <v>#NAME?</v>
          </cell>
          <cell r="BG701" t="e">
            <v>#NAME?</v>
          </cell>
          <cell r="BH701" t="e">
            <v>#NAME?</v>
          </cell>
          <cell r="BI701" t="e">
            <v>#NAME?</v>
          </cell>
          <cell r="BJ701" t="e">
            <v>#NAME?</v>
          </cell>
          <cell r="BK701" t="e">
            <v>#NAME?</v>
          </cell>
          <cell r="BL701" t="e">
            <v>#NAME?</v>
          </cell>
          <cell r="BM701" t="e">
            <v>#NAME?</v>
          </cell>
          <cell r="BN701" t="e">
            <v>#NAME?</v>
          </cell>
          <cell r="BO701" t="e">
            <v>#NAME?</v>
          </cell>
          <cell r="BP701" t="e">
            <v>#NAME?</v>
          </cell>
          <cell r="BQ701" t="e">
            <v>#NAME?</v>
          </cell>
          <cell r="BR701" t="str">
            <v>n/a</v>
          </cell>
          <cell r="BS701" t="str">
            <v>n/a</v>
          </cell>
          <cell r="BT701" t="str">
            <v>n/a</v>
          </cell>
          <cell r="BU701" t="str">
            <v>n/a</v>
          </cell>
          <cell r="BV701">
            <v>0</v>
          </cell>
          <cell r="BW701">
            <v>0</v>
          </cell>
          <cell r="BX701">
            <v>0</v>
          </cell>
          <cell r="BY701">
            <v>0</v>
          </cell>
          <cell r="BZ701">
            <v>0</v>
          </cell>
          <cell r="CA701">
            <v>0</v>
          </cell>
          <cell r="CB701">
            <v>-1000</v>
          </cell>
          <cell r="CC701" t="str">
            <v>n/a</v>
          </cell>
          <cell r="CD701" t="str">
            <v>n/a</v>
          </cell>
        </row>
        <row r="702">
          <cell r="C702" t="str">
            <v>n/a</v>
          </cell>
          <cell r="F702">
            <v>0</v>
          </cell>
          <cell r="H702">
            <v>0</v>
          </cell>
          <cell r="I702">
            <v>0</v>
          </cell>
          <cell r="T702" t="str">
            <v>n/a</v>
          </cell>
          <cell r="U702" t="str">
            <v>n/a</v>
          </cell>
          <cell r="V702" t="str">
            <v>n/a</v>
          </cell>
          <cell r="W702" t="str">
            <v>n/a</v>
          </cell>
          <cell r="X702">
            <v>100</v>
          </cell>
          <cell r="Y702" t="e">
            <v>#NAME?</v>
          </cell>
          <cell r="Z702" t="e">
            <v>#NAME?</v>
          </cell>
          <cell r="AA702" t="e">
            <v>#NAME?</v>
          </cell>
          <cell r="AB702" t="e">
            <v>#NAME?</v>
          </cell>
          <cell r="AC702" t="e">
            <v>#NAME?</v>
          </cell>
          <cell r="AD702" t="e">
            <v>#NAME?</v>
          </cell>
          <cell r="AE702" t="e">
            <v>#NAME?</v>
          </cell>
          <cell r="AF702" t="e">
            <v>#NAME?</v>
          </cell>
          <cell r="AG702" t="e">
            <v>#NAME?</v>
          </cell>
          <cell r="AH702" t="e">
            <v>#NAME?</v>
          </cell>
          <cell r="AI702" t="e">
            <v>#NAME?</v>
          </cell>
          <cell r="AJ702" t="e">
            <v>#NAME?</v>
          </cell>
          <cell r="AK702" t="e">
            <v>#NAME?</v>
          </cell>
          <cell r="AL702" t="e">
            <v>#NAME?</v>
          </cell>
          <cell r="AM702" t="e">
            <v>#NAME?</v>
          </cell>
          <cell r="AN702" t="e">
            <v>#NAME?</v>
          </cell>
          <cell r="AO702" t="e">
            <v>#NAME?</v>
          </cell>
          <cell r="AP702" t="e">
            <v>#NAME?</v>
          </cell>
          <cell r="AQ702" t="e">
            <v>#NAME?</v>
          </cell>
          <cell r="AR702" t="e">
            <v>#NAME?</v>
          </cell>
          <cell r="AS702" t="e">
            <v>#NAME?</v>
          </cell>
          <cell r="AT702" t="e">
            <v>#NAME?</v>
          </cell>
          <cell r="AU702" t="e">
            <v>#NAME?</v>
          </cell>
          <cell r="AV702" t="e">
            <v>#NAME?</v>
          </cell>
          <cell r="AW702" t="e">
            <v>#NAME?</v>
          </cell>
          <cell r="AX702" t="e">
            <v>#NAME?</v>
          </cell>
          <cell r="AY702" t="e">
            <v>#NAME?</v>
          </cell>
          <cell r="AZ702" t="e">
            <v>#NAME?</v>
          </cell>
          <cell r="BA702" t="e">
            <v>#NAME?</v>
          </cell>
          <cell r="BB702" t="e">
            <v>#NAME?</v>
          </cell>
          <cell r="BC702" t="e">
            <v>#NAME?</v>
          </cell>
          <cell r="BD702" t="e">
            <v>#NAME?</v>
          </cell>
          <cell r="BE702" t="e">
            <v>#NAME?</v>
          </cell>
          <cell r="BF702" t="e">
            <v>#NAME?</v>
          </cell>
          <cell r="BG702" t="e">
            <v>#NAME?</v>
          </cell>
          <cell r="BH702" t="e">
            <v>#NAME?</v>
          </cell>
          <cell r="BI702" t="e">
            <v>#NAME?</v>
          </cell>
          <cell r="BJ702" t="e">
            <v>#NAME?</v>
          </cell>
          <cell r="BK702" t="e">
            <v>#NAME?</v>
          </cell>
          <cell r="BL702" t="e">
            <v>#NAME?</v>
          </cell>
          <cell r="BM702" t="e">
            <v>#NAME?</v>
          </cell>
          <cell r="BN702" t="e">
            <v>#NAME?</v>
          </cell>
          <cell r="BO702" t="e">
            <v>#NAME?</v>
          </cell>
          <cell r="BP702" t="e">
            <v>#NAME?</v>
          </cell>
          <cell r="BQ702" t="e">
            <v>#NAME?</v>
          </cell>
          <cell r="BR702" t="str">
            <v>n/a</v>
          </cell>
          <cell r="BS702" t="str">
            <v>n/a</v>
          </cell>
          <cell r="BT702" t="str">
            <v>n/a</v>
          </cell>
          <cell r="BU702" t="str">
            <v>n/a</v>
          </cell>
          <cell r="BV702">
            <v>0</v>
          </cell>
          <cell r="BW702">
            <v>0</v>
          </cell>
          <cell r="BX702">
            <v>0</v>
          </cell>
          <cell r="BY702">
            <v>0</v>
          </cell>
          <cell r="BZ702">
            <v>0</v>
          </cell>
          <cell r="CA702">
            <v>0</v>
          </cell>
          <cell r="CB702">
            <v>-1000</v>
          </cell>
          <cell r="CC702" t="str">
            <v>n/a</v>
          </cell>
          <cell r="CD702" t="str">
            <v>n/a</v>
          </cell>
        </row>
        <row r="703">
          <cell r="C703" t="str">
            <v>n/a</v>
          </cell>
          <cell r="F703">
            <v>0</v>
          </cell>
          <cell r="H703">
            <v>0</v>
          </cell>
          <cell r="I703">
            <v>0</v>
          </cell>
          <cell r="T703" t="str">
            <v>n/a</v>
          </cell>
          <cell r="U703" t="str">
            <v>n/a</v>
          </cell>
          <cell r="V703" t="str">
            <v>n/a</v>
          </cell>
          <cell r="W703" t="str">
            <v>n/a</v>
          </cell>
          <cell r="X703">
            <v>100</v>
          </cell>
          <cell r="Y703" t="e">
            <v>#NAME?</v>
          </cell>
          <cell r="Z703" t="e">
            <v>#NAME?</v>
          </cell>
          <cell r="AA703" t="e">
            <v>#NAME?</v>
          </cell>
          <cell r="AB703" t="e">
            <v>#NAME?</v>
          </cell>
          <cell r="AC703" t="e">
            <v>#NAME?</v>
          </cell>
          <cell r="AD703" t="e">
            <v>#NAME?</v>
          </cell>
          <cell r="AE703" t="e">
            <v>#NAME?</v>
          </cell>
          <cell r="AF703" t="e">
            <v>#NAME?</v>
          </cell>
          <cell r="AG703" t="e">
            <v>#NAME?</v>
          </cell>
          <cell r="AH703" t="e">
            <v>#NAME?</v>
          </cell>
          <cell r="AI703" t="e">
            <v>#NAME?</v>
          </cell>
          <cell r="AJ703" t="e">
            <v>#NAME?</v>
          </cell>
          <cell r="AK703" t="e">
            <v>#NAME?</v>
          </cell>
          <cell r="AL703" t="e">
            <v>#NAME?</v>
          </cell>
          <cell r="AM703" t="e">
            <v>#NAME?</v>
          </cell>
          <cell r="AN703" t="e">
            <v>#NAME?</v>
          </cell>
          <cell r="AO703" t="e">
            <v>#NAME?</v>
          </cell>
          <cell r="AP703" t="e">
            <v>#NAME?</v>
          </cell>
          <cell r="AQ703" t="e">
            <v>#NAME?</v>
          </cell>
          <cell r="AR703" t="e">
            <v>#NAME?</v>
          </cell>
          <cell r="AS703" t="e">
            <v>#NAME?</v>
          </cell>
          <cell r="AT703" t="e">
            <v>#NAME?</v>
          </cell>
          <cell r="AU703" t="e">
            <v>#NAME?</v>
          </cell>
          <cell r="AV703" t="e">
            <v>#NAME?</v>
          </cell>
          <cell r="AW703" t="e">
            <v>#NAME?</v>
          </cell>
          <cell r="AX703" t="e">
            <v>#NAME?</v>
          </cell>
          <cell r="AY703" t="e">
            <v>#NAME?</v>
          </cell>
          <cell r="AZ703" t="e">
            <v>#NAME?</v>
          </cell>
          <cell r="BA703" t="e">
            <v>#NAME?</v>
          </cell>
          <cell r="BB703" t="e">
            <v>#NAME?</v>
          </cell>
          <cell r="BC703" t="e">
            <v>#NAME?</v>
          </cell>
          <cell r="BD703" t="e">
            <v>#NAME?</v>
          </cell>
          <cell r="BE703" t="e">
            <v>#NAME?</v>
          </cell>
          <cell r="BF703" t="e">
            <v>#NAME?</v>
          </cell>
          <cell r="BG703" t="e">
            <v>#NAME?</v>
          </cell>
          <cell r="BH703" t="e">
            <v>#NAME?</v>
          </cell>
          <cell r="BI703" t="e">
            <v>#NAME?</v>
          </cell>
          <cell r="BJ703" t="e">
            <v>#NAME?</v>
          </cell>
          <cell r="BK703" t="e">
            <v>#NAME?</v>
          </cell>
          <cell r="BL703" t="e">
            <v>#NAME?</v>
          </cell>
          <cell r="BM703" t="e">
            <v>#NAME?</v>
          </cell>
          <cell r="BN703" t="e">
            <v>#NAME?</v>
          </cell>
          <cell r="BO703" t="e">
            <v>#NAME?</v>
          </cell>
          <cell r="BP703" t="e">
            <v>#NAME?</v>
          </cell>
          <cell r="BQ703" t="e">
            <v>#NAME?</v>
          </cell>
          <cell r="BR703" t="str">
            <v>n/a</v>
          </cell>
          <cell r="BS703" t="str">
            <v>n/a</v>
          </cell>
          <cell r="BT703" t="str">
            <v>n/a</v>
          </cell>
          <cell r="BU703" t="str">
            <v>n/a</v>
          </cell>
          <cell r="BV703">
            <v>0</v>
          </cell>
          <cell r="BW703">
            <v>0</v>
          </cell>
          <cell r="BX703">
            <v>0</v>
          </cell>
          <cell r="BY703">
            <v>0</v>
          </cell>
          <cell r="BZ703">
            <v>0</v>
          </cell>
          <cell r="CA703">
            <v>0</v>
          </cell>
          <cell r="CB703">
            <v>-1000</v>
          </cell>
          <cell r="CC703" t="str">
            <v>n/a</v>
          </cell>
          <cell r="CD703" t="str">
            <v>n/a</v>
          </cell>
        </row>
        <row r="704">
          <cell r="C704" t="str">
            <v>n/a</v>
          </cell>
          <cell r="F704">
            <v>0</v>
          </cell>
          <cell r="H704">
            <v>0</v>
          </cell>
          <cell r="I704">
            <v>0</v>
          </cell>
          <cell r="T704" t="str">
            <v>n/a</v>
          </cell>
          <cell r="U704" t="str">
            <v>n/a</v>
          </cell>
          <cell r="V704" t="str">
            <v>n/a</v>
          </cell>
          <cell r="W704" t="str">
            <v>n/a</v>
          </cell>
          <cell r="X704">
            <v>100</v>
          </cell>
          <cell r="Y704" t="e">
            <v>#NAME?</v>
          </cell>
          <cell r="Z704" t="e">
            <v>#NAME?</v>
          </cell>
          <cell r="AA704" t="e">
            <v>#NAME?</v>
          </cell>
          <cell r="AB704" t="e">
            <v>#NAME?</v>
          </cell>
          <cell r="AC704" t="e">
            <v>#NAME?</v>
          </cell>
          <cell r="AD704" t="e">
            <v>#NAME?</v>
          </cell>
          <cell r="AE704" t="e">
            <v>#NAME?</v>
          </cell>
          <cell r="AF704" t="e">
            <v>#NAME?</v>
          </cell>
          <cell r="AG704" t="e">
            <v>#NAME?</v>
          </cell>
          <cell r="AH704" t="e">
            <v>#NAME?</v>
          </cell>
          <cell r="AI704" t="e">
            <v>#NAME?</v>
          </cell>
          <cell r="AJ704" t="e">
            <v>#NAME?</v>
          </cell>
          <cell r="AK704" t="e">
            <v>#NAME?</v>
          </cell>
          <cell r="AL704" t="e">
            <v>#NAME?</v>
          </cell>
          <cell r="AM704" t="e">
            <v>#NAME?</v>
          </cell>
          <cell r="AN704" t="e">
            <v>#NAME?</v>
          </cell>
          <cell r="AO704" t="e">
            <v>#NAME?</v>
          </cell>
          <cell r="AP704" t="e">
            <v>#NAME?</v>
          </cell>
          <cell r="AQ704" t="e">
            <v>#NAME?</v>
          </cell>
          <cell r="AR704" t="e">
            <v>#NAME?</v>
          </cell>
          <cell r="AS704" t="e">
            <v>#NAME?</v>
          </cell>
          <cell r="AT704" t="e">
            <v>#NAME?</v>
          </cell>
          <cell r="AU704" t="e">
            <v>#NAME?</v>
          </cell>
          <cell r="AV704" t="e">
            <v>#NAME?</v>
          </cell>
          <cell r="AW704" t="e">
            <v>#NAME?</v>
          </cell>
          <cell r="AX704" t="e">
            <v>#NAME?</v>
          </cell>
          <cell r="AY704" t="e">
            <v>#NAME?</v>
          </cell>
          <cell r="AZ704" t="e">
            <v>#NAME?</v>
          </cell>
          <cell r="BA704" t="e">
            <v>#NAME?</v>
          </cell>
          <cell r="BB704" t="e">
            <v>#NAME?</v>
          </cell>
          <cell r="BC704" t="e">
            <v>#NAME?</v>
          </cell>
          <cell r="BD704" t="e">
            <v>#NAME?</v>
          </cell>
          <cell r="BE704" t="e">
            <v>#NAME?</v>
          </cell>
          <cell r="BF704" t="e">
            <v>#NAME?</v>
          </cell>
          <cell r="BG704" t="e">
            <v>#NAME?</v>
          </cell>
          <cell r="BH704" t="e">
            <v>#NAME?</v>
          </cell>
          <cell r="BI704" t="e">
            <v>#NAME?</v>
          </cell>
          <cell r="BJ704" t="e">
            <v>#NAME?</v>
          </cell>
          <cell r="BK704" t="e">
            <v>#NAME?</v>
          </cell>
          <cell r="BL704" t="e">
            <v>#NAME?</v>
          </cell>
          <cell r="BM704" t="e">
            <v>#NAME?</v>
          </cell>
          <cell r="BN704" t="e">
            <v>#NAME?</v>
          </cell>
          <cell r="BO704" t="e">
            <v>#NAME?</v>
          </cell>
          <cell r="BP704" t="e">
            <v>#NAME?</v>
          </cell>
          <cell r="BQ704" t="e">
            <v>#NAME?</v>
          </cell>
          <cell r="BR704" t="str">
            <v>n/a</v>
          </cell>
          <cell r="BS704" t="str">
            <v>n/a</v>
          </cell>
          <cell r="BT704" t="str">
            <v>n/a</v>
          </cell>
          <cell r="BU704" t="str">
            <v>n/a</v>
          </cell>
          <cell r="BV704">
            <v>0</v>
          </cell>
          <cell r="BW704">
            <v>0</v>
          </cell>
          <cell r="BX704">
            <v>0</v>
          </cell>
          <cell r="BY704">
            <v>0</v>
          </cell>
          <cell r="BZ704">
            <v>0</v>
          </cell>
          <cell r="CA704">
            <v>0</v>
          </cell>
          <cell r="CB704">
            <v>-1000</v>
          </cell>
          <cell r="CC704" t="str">
            <v>n/a</v>
          </cell>
          <cell r="CD704" t="str">
            <v>n/a</v>
          </cell>
        </row>
        <row r="705">
          <cell r="C705" t="str">
            <v>n/a</v>
          </cell>
          <cell r="F705">
            <v>0</v>
          </cell>
          <cell r="H705">
            <v>0</v>
          </cell>
          <cell r="I705">
            <v>0</v>
          </cell>
          <cell r="T705" t="str">
            <v>n/a</v>
          </cell>
          <cell r="U705" t="str">
            <v>n/a</v>
          </cell>
          <cell r="V705" t="str">
            <v>n/a</v>
          </cell>
          <cell r="W705" t="str">
            <v>n/a</v>
          </cell>
          <cell r="X705">
            <v>100</v>
          </cell>
          <cell r="Y705" t="e">
            <v>#NAME?</v>
          </cell>
          <cell r="Z705" t="e">
            <v>#NAME?</v>
          </cell>
          <cell r="AA705" t="e">
            <v>#NAME?</v>
          </cell>
          <cell r="AB705" t="e">
            <v>#NAME?</v>
          </cell>
          <cell r="AC705" t="e">
            <v>#NAME?</v>
          </cell>
          <cell r="AD705" t="e">
            <v>#NAME?</v>
          </cell>
          <cell r="AE705" t="e">
            <v>#NAME?</v>
          </cell>
          <cell r="AF705" t="e">
            <v>#NAME?</v>
          </cell>
          <cell r="AG705" t="e">
            <v>#NAME?</v>
          </cell>
          <cell r="AH705" t="e">
            <v>#NAME?</v>
          </cell>
          <cell r="AI705" t="e">
            <v>#NAME?</v>
          </cell>
          <cell r="AJ705" t="e">
            <v>#NAME?</v>
          </cell>
          <cell r="AK705" t="e">
            <v>#NAME?</v>
          </cell>
          <cell r="AL705" t="e">
            <v>#NAME?</v>
          </cell>
          <cell r="AM705" t="e">
            <v>#NAME?</v>
          </cell>
          <cell r="AN705" t="e">
            <v>#NAME?</v>
          </cell>
          <cell r="AO705" t="e">
            <v>#NAME?</v>
          </cell>
          <cell r="AP705" t="e">
            <v>#NAME?</v>
          </cell>
          <cell r="AQ705" t="e">
            <v>#NAME?</v>
          </cell>
          <cell r="AR705" t="e">
            <v>#NAME?</v>
          </cell>
          <cell r="AS705" t="e">
            <v>#NAME?</v>
          </cell>
          <cell r="AT705" t="e">
            <v>#NAME?</v>
          </cell>
          <cell r="AU705" t="e">
            <v>#NAME?</v>
          </cell>
          <cell r="AV705" t="e">
            <v>#NAME?</v>
          </cell>
          <cell r="AW705" t="e">
            <v>#NAME?</v>
          </cell>
          <cell r="AX705" t="e">
            <v>#NAME?</v>
          </cell>
          <cell r="AY705" t="e">
            <v>#NAME?</v>
          </cell>
          <cell r="AZ705" t="e">
            <v>#NAME?</v>
          </cell>
          <cell r="BA705" t="e">
            <v>#NAME?</v>
          </cell>
          <cell r="BB705" t="e">
            <v>#NAME?</v>
          </cell>
          <cell r="BC705" t="e">
            <v>#NAME?</v>
          </cell>
          <cell r="BD705" t="e">
            <v>#NAME?</v>
          </cell>
          <cell r="BE705" t="e">
            <v>#NAME?</v>
          </cell>
          <cell r="BF705" t="e">
            <v>#NAME?</v>
          </cell>
          <cell r="BG705" t="e">
            <v>#NAME?</v>
          </cell>
          <cell r="BH705" t="e">
            <v>#NAME?</v>
          </cell>
          <cell r="BI705" t="e">
            <v>#NAME?</v>
          </cell>
          <cell r="BJ705" t="e">
            <v>#NAME?</v>
          </cell>
          <cell r="BK705" t="e">
            <v>#NAME?</v>
          </cell>
          <cell r="BL705" t="e">
            <v>#NAME?</v>
          </cell>
          <cell r="BM705" t="e">
            <v>#NAME?</v>
          </cell>
          <cell r="BN705" t="e">
            <v>#NAME?</v>
          </cell>
          <cell r="BO705" t="e">
            <v>#NAME?</v>
          </cell>
          <cell r="BP705" t="e">
            <v>#NAME?</v>
          </cell>
          <cell r="BQ705" t="e">
            <v>#NAME?</v>
          </cell>
          <cell r="BR705" t="str">
            <v>n/a</v>
          </cell>
          <cell r="BS705" t="str">
            <v>n/a</v>
          </cell>
          <cell r="BT705" t="str">
            <v>n/a</v>
          </cell>
          <cell r="BU705" t="str">
            <v>n/a</v>
          </cell>
          <cell r="BV705">
            <v>0</v>
          </cell>
          <cell r="BW705">
            <v>0</v>
          </cell>
          <cell r="BX705">
            <v>0</v>
          </cell>
          <cell r="BY705">
            <v>0</v>
          </cell>
          <cell r="BZ705">
            <v>0</v>
          </cell>
          <cell r="CA705">
            <v>0</v>
          </cell>
          <cell r="CB705">
            <v>-1000</v>
          </cell>
          <cell r="CC705" t="str">
            <v>n/a</v>
          </cell>
          <cell r="CD705" t="str">
            <v>n/a</v>
          </cell>
        </row>
        <row r="706">
          <cell r="C706" t="str">
            <v>n/a</v>
          </cell>
          <cell r="F706">
            <v>0</v>
          </cell>
          <cell r="H706">
            <v>0</v>
          </cell>
          <cell r="I706">
            <v>0</v>
          </cell>
          <cell r="T706" t="str">
            <v>n/a</v>
          </cell>
          <cell r="U706" t="str">
            <v>n/a</v>
          </cell>
          <cell r="V706" t="str">
            <v>n/a</v>
          </cell>
          <cell r="W706" t="str">
            <v>n/a</v>
          </cell>
          <cell r="X706">
            <v>100</v>
          </cell>
          <cell r="Y706" t="e">
            <v>#NAME?</v>
          </cell>
          <cell r="Z706" t="e">
            <v>#NAME?</v>
          </cell>
          <cell r="AA706" t="e">
            <v>#NAME?</v>
          </cell>
          <cell r="AB706" t="e">
            <v>#NAME?</v>
          </cell>
          <cell r="AC706" t="e">
            <v>#NAME?</v>
          </cell>
          <cell r="AD706" t="e">
            <v>#NAME?</v>
          </cell>
          <cell r="AE706" t="e">
            <v>#NAME?</v>
          </cell>
          <cell r="AF706" t="e">
            <v>#NAME?</v>
          </cell>
          <cell r="AG706" t="e">
            <v>#NAME?</v>
          </cell>
          <cell r="AH706" t="e">
            <v>#NAME?</v>
          </cell>
          <cell r="AI706" t="e">
            <v>#NAME?</v>
          </cell>
          <cell r="AJ706" t="e">
            <v>#NAME?</v>
          </cell>
          <cell r="AK706" t="e">
            <v>#NAME?</v>
          </cell>
          <cell r="AL706" t="e">
            <v>#NAME?</v>
          </cell>
          <cell r="AM706" t="e">
            <v>#NAME?</v>
          </cell>
          <cell r="AN706" t="e">
            <v>#NAME?</v>
          </cell>
          <cell r="AO706" t="e">
            <v>#NAME?</v>
          </cell>
          <cell r="AP706" t="e">
            <v>#NAME?</v>
          </cell>
          <cell r="AQ706" t="e">
            <v>#NAME?</v>
          </cell>
          <cell r="AR706" t="e">
            <v>#NAME?</v>
          </cell>
          <cell r="AS706" t="e">
            <v>#NAME?</v>
          </cell>
          <cell r="AT706" t="e">
            <v>#NAME?</v>
          </cell>
          <cell r="AU706" t="e">
            <v>#NAME?</v>
          </cell>
          <cell r="AV706" t="e">
            <v>#NAME?</v>
          </cell>
          <cell r="AW706" t="e">
            <v>#NAME?</v>
          </cell>
          <cell r="AX706" t="e">
            <v>#NAME?</v>
          </cell>
          <cell r="AY706" t="e">
            <v>#NAME?</v>
          </cell>
          <cell r="AZ706" t="e">
            <v>#NAME?</v>
          </cell>
          <cell r="BA706" t="e">
            <v>#NAME?</v>
          </cell>
          <cell r="BB706" t="e">
            <v>#NAME?</v>
          </cell>
          <cell r="BC706" t="e">
            <v>#NAME?</v>
          </cell>
          <cell r="BD706" t="e">
            <v>#NAME?</v>
          </cell>
          <cell r="BE706" t="e">
            <v>#NAME?</v>
          </cell>
          <cell r="BF706" t="e">
            <v>#NAME?</v>
          </cell>
          <cell r="BG706" t="e">
            <v>#NAME?</v>
          </cell>
          <cell r="BH706" t="e">
            <v>#NAME?</v>
          </cell>
          <cell r="BI706" t="e">
            <v>#NAME?</v>
          </cell>
          <cell r="BJ706" t="e">
            <v>#NAME?</v>
          </cell>
          <cell r="BK706" t="e">
            <v>#NAME?</v>
          </cell>
          <cell r="BL706" t="e">
            <v>#NAME?</v>
          </cell>
          <cell r="BM706" t="e">
            <v>#NAME?</v>
          </cell>
          <cell r="BN706" t="e">
            <v>#NAME?</v>
          </cell>
          <cell r="BO706" t="e">
            <v>#NAME?</v>
          </cell>
          <cell r="BP706" t="e">
            <v>#NAME?</v>
          </cell>
          <cell r="BQ706" t="e">
            <v>#NAME?</v>
          </cell>
          <cell r="BR706" t="str">
            <v>n/a</v>
          </cell>
          <cell r="BS706" t="str">
            <v>n/a</v>
          </cell>
          <cell r="BT706" t="str">
            <v>n/a</v>
          </cell>
          <cell r="BU706" t="str">
            <v>n/a</v>
          </cell>
          <cell r="BV706">
            <v>0</v>
          </cell>
          <cell r="BW706">
            <v>0</v>
          </cell>
          <cell r="BX706">
            <v>0</v>
          </cell>
          <cell r="BY706">
            <v>0</v>
          </cell>
          <cell r="BZ706">
            <v>0</v>
          </cell>
          <cell r="CA706">
            <v>0</v>
          </cell>
          <cell r="CB706">
            <v>-1000</v>
          </cell>
          <cell r="CC706" t="str">
            <v>n/a</v>
          </cell>
          <cell r="CD706" t="str">
            <v>n/a</v>
          </cell>
        </row>
        <row r="707">
          <cell r="C707" t="str">
            <v>n/a</v>
          </cell>
          <cell r="F707">
            <v>0</v>
          </cell>
          <cell r="H707">
            <v>0</v>
          </cell>
          <cell r="I707">
            <v>0</v>
          </cell>
          <cell r="T707" t="str">
            <v>n/a</v>
          </cell>
          <cell r="U707" t="str">
            <v>n/a</v>
          </cell>
          <cell r="V707" t="str">
            <v>n/a</v>
          </cell>
          <cell r="W707" t="str">
            <v>n/a</v>
          </cell>
          <cell r="X707">
            <v>100</v>
          </cell>
          <cell r="Y707" t="e">
            <v>#NAME?</v>
          </cell>
          <cell r="Z707" t="e">
            <v>#NAME?</v>
          </cell>
          <cell r="AA707" t="e">
            <v>#NAME?</v>
          </cell>
          <cell r="AB707" t="e">
            <v>#NAME?</v>
          </cell>
          <cell r="AC707" t="e">
            <v>#NAME?</v>
          </cell>
          <cell r="AD707" t="e">
            <v>#NAME?</v>
          </cell>
          <cell r="AE707" t="e">
            <v>#NAME?</v>
          </cell>
          <cell r="AF707" t="e">
            <v>#NAME?</v>
          </cell>
          <cell r="AG707" t="e">
            <v>#NAME?</v>
          </cell>
          <cell r="AH707" t="e">
            <v>#NAME?</v>
          </cell>
          <cell r="AI707" t="e">
            <v>#NAME?</v>
          </cell>
          <cell r="AJ707" t="e">
            <v>#NAME?</v>
          </cell>
          <cell r="AK707" t="e">
            <v>#NAME?</v>
          </cell>
          <cell r="AL707" t="e">
            <v>#NAME?</v>
          </cell>
          <cell r="AM707" t="e">
            <v>#NAME?</v>
          </cell>
          <cell r="AN707" t="e">
            <v>#NAME?</v>
          </cell>
          <cell r="AO707" t="e">
            <v>#NAME?</v>
          </cell>
          <cell r="AP707" t="e">
            <v>#NAME?</v>
          </cell>
          <cell r="AQ707" t="e">
            <v>#NAME?</v>
          </cell>
          <cell r="AR707" t="e">
            <v>#NAME?</v>
          </cell>
          <cell r="AS707" t="e">
            <v>#NAME?</v>
          </cell>
          <cell r="AT707" t="e">
            <v>#NAME?</v>
          </cell>
          <cell r="AU707" t="e">
            <v>#NAME?</v>
          </cell>
          <cell r="AV707" t="e">
            <v>#NAME?</v>
          </cell>
          <cell r="AW707" t="e">
            <v>#NAME?</v>
          </cell>
          <cell r="AX707" t="e">
            <v>#NAME?</v>
          </cell>
          <cell r="AY707" t="e">
            <v>#NAME?</v>
          </cell>
          <cell r="AZ707" t="e">
            <v>#NAME?</v>
          </cell>
          <cell r="BA707" t="e">
            <v>#NAME?</v>
          </cell>
          <cell r="BB707" t="e">
            <v>#NAME?</v>
          </cell>
          <cell r="BC707" t="e">
            <v>#NAME?</v>
          </cell>
          <cell r="BD707" t="e">
            <v>#NAME?</v>
          </cell>
          <cell r="BE707" t="e">
            <v>#NAME?</v>
          </cell>
          <cell r="BF707" t="e">
            <v>#NAME?</v>
          </cell>
          <cell r="BG707" t="e">
            <v>#NAME?</v>
          </cell>
          <cell r="BH707" t="e">
            <v>#NAME?</v>
          </cell>
          <cell r="BI707" t="e">
            <v>#NAME?</v>
          </cell>
          <cell r="BJ707" t="e">
            <v>#NAME?</v>
          </cell>
          <cell r="BK707" t="e">
            <v>#NAME?</v>
          </cell>
          <cell r="BL707" t="e">
            <v>#NAME?</v>
          </cell>
          <cell r="BM707" t="e">
            <v>#NAME?</v>
          </cell>
          <cell r="BN707" t="e">
            <v>#NAME?</v>
          </cell>
          <cell r="BO707" t="e">
            <v>#NAME?</v>
          </cell>
          <cell r="BP707" t="e">
            <v>#NAME?</v>
          </cell>
          <cell r="BQ707" t="e">
            <v>#NAME?</v>
          </cell>
          <cell r="BR707" t="str">
            <v>n/a</v>
          </cell>
          <cell r="BS707" t="str">
            <v>n/a</v>
          </cell>
          <cell r="BT707" t="str">
            <v>n/a</v>
          </cell>
          <cell r="BU707" t="str">
            <v>n/a</v>
          </cell>
          <cell r="BV707">
            <v>0</v>
          </cell>
          <cell r="BW707">
            <v>0</v>
          </cell>
          <cell r="BX707">
            <v>0</v>
          </cell>
          <cell r="BY707">
            <v>0</v>
          </cell>
          <cell r="BZ707">
            <v>0</v>
          </cell>
          <cell r="CA707">
            <v>0</v>
          </cell>
          <cell r="CB707">
            <v>-1000</v>
          </cell>
          <cell r="CC707" t="str">
            <v>n/a</v>
          </cell>
          <cell r="CD707" t="str">
            <v>n/a</v>
          </cell>
        </row>
        <row r="708">
          <cell r="C708" t="str">
            <v>n/a</v>
          </cell>
          <cell r="F708">
            <v>0</v>
          </cell>
          <cell r="H708">
            <v>0</v>
          </cell>
          <cell r="I708">
            <v>0</v>
          </cell>
          <cell r="T708" t="str">
            <v>n/a</v>
          </cell>
          <cell r="U708" t="str">
            <v>n/a</v>
          </cell>
          <cell r="V708" t="str">
            <v>n/a</v>
          </cell>
          <cell r="W708" t="str">
            <v>n/a</v>
          </cell>
          <cell r="X708">
            <v>100</v>
          </cell>
          <cell r="Y708" t="e">
            <v>#NAME?</v>
          </cell>
          <cell r="Z708" t="e">
            <v>#NAME?</v>
          </cell>
          <cell r="AA708" t="e">
            <v>#NAME?</v>
          </cell>
          <cell r="AB708" t="e">
            <v>#NAME?</v>
          </cell>
          <cell r="AC708" t="e">
            <v>#NAME?</v>
          </cell>
          <cell r="AD708" t="e">
            <v>#NAME?</v>
          </cell>
          <cell r="AE708" t="e">
            <v>#NAME?</v>
          </cell>
          <cell r="AF708" t="e">
            <v>#NAME?</v>
          </cell>
          <cell r="AG708" t="e">
            <v>#NAME?</v>
          </cell>
          <cell r="AH708" t="e">
            <v>#NAME?</v>
          </cell>
          <cell r="AI708" t="e">
            <v>#NAME?</v>
          </cell>
          <cell r="AJ708" t="e">
            <v>#NAME?</v>
          </cell>
          <cell r="AK708" t="e">
            <v>#NAME?</v>
          </cell>
          <cell r="AL708" t="e">
            <v>#NAME?</v>
          </cell>
          <cell r="AM708" t="e">
            <v>#NAME?</v>
          </cell>
          <cell r="AN708" t="e">
            <v>#NAME?</v>
          </cell>
          <cell r="AO708" t="e">
            <v>#NAME?</v>
          </cell>
          <cell r="AP708" t="e">
            <v>#NAME?</v>
          </cell>
          <cell r="AQ708" t="e">
            <v>#NAME?</v>
          </cell>
          <cell r="AR708" t="e">
            <v>#NAME?</v>
          </cell>
          <cell r="AS708" t="e">
            <v>#NAME?</v>
          </cell>
          <cell r="AT708" t="e">
            <v>#NAME?</v>
          </cell>
          <cell r="AU708" t="e">
            <v>#NAME?</v>
          </cell>
          <cell r="AV708" t="e">
            <v>#NAME?</v>
          </cell>
          <cell r="AW708" t="e">
            <v>#NAME?</v>
          </cell>
          <cell r="AX708" t="e">
            <v>#NAME?</v>
          </cell>
          <cell r="AY708" t="e">
            <v>#NAME?</v>
          </cell>
          <cell r="AZ708" t="e">
            <v>#NAME?</v>
          </cell>
          <cell r="BA708" t="e">
            <v>#NAME?</v>
          </cell>
          <cell r="BB708" t="e">
            <v>#NAME?</v>
          </cell>
          <cell r="BC708" t="e">
            <v>#NAME?</v>
          </cell>
          <cell r="BD708" t="e">
            <v>#NAME?</v>
          </cell>
          <cell r="BE708" t="e">
            <v>#NAME?</v>
          </cell>
          <cell r="BF708" t="e">
            <v>#NAME?</v>
          </cell>
          <cell r="BG708" t="e">
            <v>#NAME?</v>
          </cell>
          <cell r="BH708" t="e">
            <v>#NAME?</v>
          </cell>
          <cell r="BI708" t="e">
            <v>#NAME?</v>
          </cell>
          <cell r="BJ708" t="e">
            <v>#NAME?</v>
          </cell>
          <cell r="BK708" t="e">
            <v>#NAME?</v>
          </cell>
          <cell r="BL708" t="e">
            <v>#NAME?</v>
          </cell>
          <cell r="BM708" t="e">
            <v>#NAME?</v>
          </cell>
          <cell r="BN708" t="e">
            <v>#NAME?</v>
          </cell>
          <cell r="BO708" t="e">
            <v>#NAME?</v>
          </cell>
          <cell r="BP708" t="e">
            <v>#NAME?</v>
          </cell>
          <cell r="BQ708" t="e">
            <v>#NAME?</v>
          </cell>
          <cell r="BR708" t="str">
            <v>n/a</v>
          </cell>
          <cell r="BS708" t="str">
            <v>n/a</v>
          </cell>
          <cell r="BT708" t="str">
            <v>n/a</v>
          </cell>
          <cell r="BU708" t="str">
            <v>n/a</v>
          </cell>
          <cell r="BV708">
            <v>0</v>
          </cell>
          <cell r="BW708">
            <v>0</v>
          </cell>
          <cell r="BX708">
            <v>0</v>
          </cell>
          <cell r="BY708">
            <v>0</v>
          </cell>
          <cell r="BZ708">
            <v>0</v>
          </cell>
          <cell r="CA708">
            <v>0</v>
          </cell>
          <cell r="CB708">
            <v>-1000</v>
          </cell>
          <cell r="CC708" t="str">
            <v>n/a</v>
          </cell>
          <cell r="CD708" t="str">
            <v>n/a</v>
          </cell>
        </row>
        <row r="709">
          <cell r="C709" t="str">
            <v>n/a</v>
          </cell>
          <cell r="F709">
            <v>0</v>
          </cell>
          <cell r="H709">
            <v>0</v>
          </cell>
          <cell r="I709">
            <v>0</v>
          </cell>
          <cell r="T709" t="str">
            <v>n/a</v>
          </cell>
          <cell r="U709" t="str">
            <v>n/a</v>
          </cell>
          <cell r="V709" t="str">
            <v>n/a</v>
          </cell>
          <cell r="W709" t="str">
            <v>n/a</v>
          </cell>
          <cell r="X709">
            <v>100</v>
          </cell>
          <cell r="Y709" t="e">
            <v>#NAME?</v>
          </cell>
          <cell r="Z709" t="e">
            <v>#NAME?</v>
          </cell>
          <cell r="AA709" t="e">
            <v>#NAME?</v>
          </cell>
          <cell r="AB709" t="e">
            <v>#NAME?</v>
          </cell>
          <cell r="AC709" t="e">
            <v>#NAME?</v>
          </cell>
          <cell r="AD709" t="e">
            <v>#NAME?</v>
          </cell>
          <cell r="AE709" t="e">
            <v>#NAME?</v>
          </cell>
          <cell r="AF709" t="e">
            <v>#NAME?</v>
          </cell>
          <cell r="AG709" t="e">
            <v>#NAME?</v>
          </cell>
          <cell r="AH709" t="e">
            <v>#NAME?</v>
          </cell>
          <cell r="AI709" t="e">
            <v>#NAME?</v>
          </cell>
          <cell r="AJ709" t="e">
            <v>#NAME?</v>
          </cell>
          <cell r="AK709" t="e">
            <v>#NAME?</v>
          </cell>
          <cell r="AL709" t="e">
            <v>#NAME?</v>
          </cell>
          <cell r="AM709" t="e">
            <v>#NAME?</v>
          </cell>
          <cell r="AN709" t="e">
            <v>#NAME?</v>
          </cell>
          <cell r="AO709" t="e">
            <v>#NAME?</v>
          </cell>
          <cell r="AP709" t="e">
            <v>#NAME?</v>
          </cell>
          <cell r="AQ709" t="e">
            <v>#NAME?</v>
          </cell>
          <cell r="AR709" t="e">
            <v>#NAME?</v>
          </cell>
          <cell r="AS709" t="e">
            <v>#NAME?</v>
          </cell>
          <cell r="AT709" t="e">
            <v>#NAME?</v>
          </cell>
          <cell r="AU709" t="e">
            <v>#NAME?</v>
          </cell>
          <cell r="AV709" t="e">
            <v>#NAME?</v>
          </cell>
          <cell r="AW709" t="e">
            <v>#NAME?</v>
          </cell>
          <cell r="AX709" t="e">
            <v>#NAME?</v>
          </cell>
          <cell r="AY709" t="e">
            <v>#NAME?</v>
          </cell>
          <cell r="AZ709" t="e">
            <v>#NAME?</v>
          </cell>
          <cell r="BA709" t="e">
            <v>#NAME?</v>
          </cell>
          <cell r="BB709" t="e">
            <v>#NAME?</v>
          </cell>
          <cell r="BC709" t="e">
            <v>#NAME?</v>
          </cell>
          <cell r="BD709" t="e">
            <v>#NAME?</v>
          </cell>
          <cell r="BE709" t="e">
            <v>#NAME?</v>
          </cell>
          <cell r="BF709" t="e">
            <v>#NAME?</v>
          </cell>
          <cell r="BG709" t="e">
            <v>#NAME?</v>
          </cell>
          <cell r="BH709" t="e">
            <v>#NAME?</v>
          </cell>
          <cell r="BI709" t="e">
            <v>#NAME?</v>
          </cell>
          <cell r="BJ709" t="e">
            <v>#NAME?</v>
          </cell>
          <cell r="BK709" t="e">
            <v>#NAME?</v>
          </cell>
          <cell r="BL709" t="e">
            <v>#NAME?</v>
          </cell>
          <cell r="BM709" t="e">
            <v>#NAME?</v>
          </cell>
          <cell r="BN709" t="e">
            <v>#NAME?</v>
          </cell>
          <cell r="BO709" t="e">
            <v>#NAME?</v>
          </cell>
          <cell r="BP709" t="e">
            <v>#NAME?</v>
          </cell>
          <cell r="BQ709" t="e">
            <v>#NAME?</v>
          </cell>
          <cell r="BR709" t="str">
            <v>n/a</v>
          </cell>
          <cell r="BS709" t="str">
            <v>n/a</v>
          </cell>
          <cell r="BT709" t="str">
            <v>n/a</v>
          </cell>
          <cell r="BU709" t="str">
            <v>n/a</v>
          </cell>
          <cell r="BV709">
            <v>0</v>
          </cell>
          <cell r="BW709">
            <v>0</v>
          </cell>
          <cell r="BX709">
            <v>0</v>
          </cell>
          <cell r="BY709">
            <v>0</v>
          </cell>
          <cell r="BZ709">
            <v>0</v>
          </cell>
          <cell r="CA709">
            <v>0</v>
          </cell>
          <cell r="CB709">
            <v>-1000</v>
          </cell>
          <cell r="CC709" t="str">
            <v>n/a</v>
          </cell>
          <cell r="CD709" t="str">
            <v>n/a</v>
          </cell>
        </row>
        <row r="710">
          <cell r="C710" t="str">
            <v>n/a</v>
          </cell>
          <cell r="F710">
            <v>0</v>
          </cell>
          <cell r="H710">
            <v>0</v>
          </cell>
          <cell r="I710">
            <v>0</v>
          </cell>
          <cell r="T710" t="str">
            <v>n/a</v>
          </cell>
          <cell r="U710" t="str">
            <v>n/a</v>
          </cell>
          <cell r="V710" t="str">
            <v>n/a</v>
          </cell>
          <cell r="W710" t="str">
            <v>n/a</v>
          </cell>
          <cell r="X710">
            <v>100</v>
          </cell>
          <cell r="Y710" t="e">
            <v>#NAME?</v>
          </cell>
          <cell r="Z710" t="e">
            <v>#NAME?</v>
          </cell>
          <cell r="AA710" t="e">
            <v>#NAME?</v>
          </cell>
          <cell r="AB710" t="e">
            <v>#NAME?</v>
          </cell>
          <cell r="AC710" t="e">
            <v>#NAME?</v>
          </cell>
          <cell r="AD710" t="e">
            <v>#NAME?</v>
          </cell>
          <cell r="AE710" t="e">
            <v>#NAME?</v>
          </cell>
          <cell r="AF710" t="e">
            <v>#NAME?</v>
          </cell>
          <cell r="AG710" t="e">
            <v>#NAME?</v>
          </cell>
          <cell r="AH710" t="e">
            <v>#NAME?</v>
          </cell>
          <cell r="AI710" t="e">
            <v>#NAME?</v>
          </cell>
          <cell r="AJ710" t="e">
            <v>#NAME?</v>
          </cell>
          <cell r="AK710" t="e">
            <v>#NAME?</v>
          </cell>
          <cell r="AL710" t="e">
            <v>#NAME?</v>
          </cell>
          <cell r="AM710" t="e">
            <v>#NAME?</v>
          </cell>
          <cell r="AN710" t="e">
            <v>#NAME?</v>
          </cell>
          <cell r="AO710" t="e">
            <v>#NAME?</v>
          </cell>
          <cell r="AP710" t="e">
            <v>#NAME?</v>
          </cell>
          <cell r="AQ710" t="e">
            <v>#NAME?</v>
          </cell>
          <cell r="AR710" t="e">
            <v>#NAME?</v>
          </cell>
          <cell r="AS710" t="e">
            <v>#NAME?</v>
          </cell>
          <cell r="AT710" t="e">
            <v>#NAME?</v>
          </cell>
          <cell r="AU710" t="e">
            <v>#NAME?</v>
          </cell>
          <cell r="AV710" t="e">
            <v>#NAME?</v>
          </cell>
          <cell r="AW710" t="e">
            <v>#NAME?</v>
          </cell>
          <cell r="AX710" t="e">
            <v>#NAME?</v>
          </cell>
          <cell r="AY710" t="e">
            <v>#NAME?</v>
          </cell>
          <cell r="AZ710" t="e">
            <v>#NAME?</v>
          </cell>
          <cell r="BA710" t="e">
            <v>#NAME?</v>
          </cell>
          <cell r="BB710" t="e">
            <v>#NAME?</v>
          </cell>
          <cell r="BC710" t="e">
            <v>#NAME?</v>
          </cell>
          <cell r="BD710" t="e">
            <v>#NAME?</v>
          </cell>
          <cell r="BE710" t="e">
            <v>#NAME?</v>
          </cell>
          <cell r="BF710" t="e">
            <v>#NAME?</v>
          </cell>
          <cell r="BG710" t="e">
            <v>#NAME?</v>
          </cell>
          <cell r="BH710" t="e">
            <v>#NAME?</v>
          </cell>
          <cell r="BI710" t="e">
            <v>#NAME?</v>
          </cell>
          <cell r="BJ710" t="e">
            <v>#NAME?</v>
          </cell>
          <cell r="BK710" t="e">
            <v>#NAME?</v>
          </cell>
          <cell r="BL710" t="e">
            <v>#NAME?</v>
          </cell>
          <cell r="BM710" t="e">
            <v>#NAME?</v>
          </cell>
          <cell r="BN710" t="e">
            <v>#NAME?</v>
          </cell>
          <cell r="BO710" t="e">
            <v>#NAME?</v>
          </cell>
          <cell r="BP710" t="e">
            <v>#NAME?</v>
          </cell>
          <cell r="BQ710" t="e">
            <v>#NAME?</v>
          </cell>
          <cell r="BR710" t="str">
            <v>n/a</v>
          </cell>
          <cell r="BS710" t="str">
            <v>n/a</v>
          </cell>
          <cell r="BT710" t="str">
            <v>n/a</v>
          </cell>
          <cell r="BU710" t="str">
            <v>n/a</v>
          </cell>
          <cell r="BV710">
            <v>0</v>
          </cell>
          <cell r="BW710">
            <v>0</v>
          </cell>
          <cell r="BX710">
            <v>0</v>
          </cell>
          <cell r="BY710">
            <v>0</v>
          </cell>
          <cell r="BZ710">
            <v>0</v>
          </cell>
          <cell r="CA710">
            <v>0</v>
          </cell>
          <cell r="CB710">
            <v>-1000</v>
          </cell>
          <cell r="CC710" t="str">
            <v>n/a</v>
          </cell>
          <cell r="CD710" t="str">
            <v>n/a</v>
          </cell>
        </row>
        <row r="711">
          <cell r="C711" t="str">
            <v>n/a</v>
          </cell>
          <cell r="F711">
            <v>0</v>
          </cell>
          <cell r="H711">
            <v>0</v>
          </cell>
          <cell r="I711">
            <v>0</v>
          </cell>
          <cell r="T711" t="str">
            <v>n/a</v>
          </cell>
          <cell r="U711" t="str">
            <v>n/a</v>
          </cell>
          <cell r="V711" t="str">
            <v>n/a</v>
          </cell>
          <cell r="W711" t="str">
            <v>n/a</v>
          </cell>
          <cell r="X711">
            <v>100</v>
          </cell>
          <cell r="Y711" t="e">
            <v>#NAME?</v>
          </cell>
          <cell r="Z711" t="e">
            <v>#NAME?</v>
          </cell>
          <cell r="AA711" t="e">
            <v>#NAME?</v>
          </cell>
          <cell r="AB711" t="e">
            <v>#NAME?</v>
          </cell>
          <cell r="AC711" t="e">
            <v>#NAME?</v>
          </cell>
          <cell r="AD711" t="e">
            <v>#NAME?</v>
          </cell>
          <cell r="AE711" t="e">
            <v>#NAME?</v>
          </cell>
          <cell r="AF711" t="e">
            <v>#NAME?</v>
          </cell>
          <cell r="AG711" t="e">
            <v>#NAME?</v>
          </cell>
          <cell r="AH711" t="e">
            <v>#NAME?</v>
          </cell>
          <cell r="AI711" t="e">
            <v>#NAME?</v>
          </cell>
          <cell r="AJ711" t="e">
            <v>#NAME?</v>
          </cell>
          <cell r="AK711" t="e">
            <v>#NAME?</v>
          </cell>
          <cell r="AL711" t="e">
            <v>#NAME?</v>
          </cell>
          <cell r="AM711" t="e">
            <v>#NAME?</v>
          </cell>
          <cell r="AN711" t="e">
            <v>#NAME?</v>
          </cell>
          <cell r="AO711" t="e">
            <v>#NAME?</v>
          </cell>
          <cell r="AP711" t="e">
            <v>#NAME?</v>
          </cell>
          <cell r="AQ711" t="e">
            <v>#NAME?</v>
          </cell>
          <cell r="AR711" t="e">
            <v>#NAME?</v>
          </cell>
          <cell r="AS711" t="e">
            <v>#NAME?</v>
          </cell>
          <cell r="AT711" t="e">
            <v>#NAME?</v>
          </cell>
          <cell r="AU711" t="e">
            <v>#NAME?</v>
          </cell>
          <cell r="AV711" t="e">
            <v>#NAME?</v>
          </cell>
          <cell r="AW711" t="e">
            <v>#NAME?</v>
          </cell>
          <cell r="AX711" t="e">
            <v>#NAME?</v>
          </cell>
          <cell r="AY711" t="e">
            <v>#NAME?</v>
          </cell>
          <cell r="AZ711" t="e">
            <v>#NAME?</v>
          </cell>
          <cell r="BA711" t="e">
            <v>#NAME?</v>
          </cell>
          <cell r="BB711" t="e">
            <v>#NAME?</v>
          </cell>
          <cell r="BC711" t="e">
            <v>#NAME?</v>
          </cell>
          <cell r="BD711" t="e">
            <v>#NAME?</v>
          </cell>
          <cell r="BE711" t="e">
            <v>#NAME?</v>
          </cell>
          <cell r="BF711" t="e">
            <v>#NAME?</v>
          </cell>
          <cell r="BG711" t="e">
            <v>#NAME?</v>
          </cell>
          <cell r="BH711" t="e">
            <v>#NAME?</v>
          </cell>
          <cell r="BI711" t="e">
            <v>#NAME?</v>
          </cell>
          <cell r="BJ711" t="e">
            <v>#NAME?</v>
          </cell>
          <cell r="BK711" t="e">
            <v>#NAME?</v>
          </cell>
          <cell r="BL711" t="e">
            <v>#NAME?</v>
          </cell>
          <cell r="BM711" t="e">
            <v>#NAME?</v>
          </cell>
          <cell r="BN711" t="e">
            <v>#NAME?</v>
          </cell>
          <cell r="BO711" t="e">
            <v>#NAME?</v>
          </cell>
          <cell r="BP711" t="e">
            <v>#NAME?</v>
          </cell>
          <cell r="BQ711" t="e">
            <v>#NAME?</v>
          </cell>
          <cell r="BR711" t="str">
            <v>n/a</v>
          </cell>
          <cell r="BS711" t="str">
            <v>n/a</v>
          </cell>
          <cell r="BT711" t="str">
            <v>n/a</v>
          </cell>
          <cell r="BU711" t="str">
            <v>n/a</v>
          </cell>
          <cell r="BV711">
            <v>0</v>
          </cell>
          <cell r="BW711">
            <v>0</v>
          </cell>
          <cell r="BX711">
            <v>0</v>
          </cell>
          <cell r="BY711">
            <v>0</v>
          </cell>
          <cell r="BZ711">
            <v>0</v>
          </cell>
          <cell r="CA711">
            <v>0</v>
          </cell>
          <cell r="CB711">
            <v>-1000</v>
          </cell>
          <cell r="CC711" t="str">
            <v>n/a</v>
          </cell>
          <cell r="CD711" t="str">
            <v>n/a</v>
          </cell>
        </row>
        <row r="712">
          <cell r="C712" t="str">
            <v>n/a</v>
          </cell>
          <cell r="F712">
            <v>0</v>
          </cell>
          <cell r="H712">
            <v>0</v>
          </cell>
          <cell r="I712">
            <v>0</v>
          </cell>
          <cell r="T712" t="str">
            <v>n/a</v>
          </cell>
          <cell r="U712" t="str">
            <v>n/a</v>
          </cell>
          <cell r="V712" t="str">
            <v>n/a</v>
          </cell>
          <cell r="W712" t="str">
            <v>n/a</v>
          </cell>
          <cell r="X712">
            <v>100</v>
          </cell>
          <cell r="Y712" t="e">
            <v>#NAME?</v>
          </cell>
          <cell r="Z712" t="e">
            <v>#NAME?</v>
          </cell>
          <cell r="AA712" t="e">
            <v>#NAME?</v>
          </cell>
          <cell r="AB712" t="e">
            <v>#NAME?</v>
          </cell>
          <cell r="AC712" t="e">
            <v>#NAME?</v>
          </cell>
          <cell r="AD712" t="e">
            <v>#NAME?</v>
          </cell>
          <cell r="AE712" t="e">
            <v>#NAME?</v>
          </cell>
          <cell r="AF712" t="e">
            <v>#NAME?</v>
          </cell>
          <cell r="AG712" t="e">
            <v>#NAME?</v>
          </cell>
          <cell r="AH712" t="e">
            <v>#NAME?</v>
          </cell>
          <cell r="AI712" t="e">
            <v>#NAME?</v>
          </cell>
          <cell r="AJ712" t="e">
            <v>#NAME?</v>
          </cell>
          <cell r="AK712" t="e">
            <v>#NAME?</v>
          </cell>
          <cell r="AL712" t="e">
            <v>#NAME?</v>
          </cell>
          <cell r="AM712" t="e">
            <v>#NAME?</v>
          </cell>
          <cell r="AN712" t="e">
            <v>#NAME?</v>
          </cell>
          <cell r="AO712" t="e">
            <v>#NAME?</v>
          </cell>
          <cell r="AP712" t="e">
            <v>#NAME?</v>
          </cell>
          <cell r="AQ712" t="e">
            <v>#NAME?</v>
          </cell>
          <cell r="AR712" t="e">
            <v>#NAME?</v>
          </cell>
          <cell r="AS712" t="e">
            <v>#NAME?</v>
          </cell>
          <cell r="AT712" t="e">
            <v>#NAME?</v>
          </cell>
          <cell r="AU712" t="e">
            <v>#NAME?</v>
          </cell>
          <cell r="AV712" t="e">
            <v>#NAME?</v>
          </cell>
          <cell r="AW712" t="e">
            <v>#NAME?</v>
          </cell>
          <cell r="AX712" t="e">
            <v>#NAME?</v>
          </cell>
          <cell r="AY712" t="e">
            <v>#NAME?</v>
          </cell>
          <cell r="AZ712" t="e">
            <v>#NAME?</v>
          </cell>
          <cell r="BA712" t="e">
            <v>#NAME?</v>
          </cell>
          <cell r="BB712" t="e">
            <v>#NAME?</v>
          </cell>
          <cell r="BC712" t="e">
            <v>#NAME?</v>
          </cell>
          <cell r="BD712" t="e">
            <v>#NAME?</v>
          </cell>
          <cell r="BE712" t="e">
            <v>#NAME?</v>
          </cell>
          <cell r="BF712" t="e">
            <v>#NAME?</v>
          </cell>
          <cell r="BG712" t="e">
            <v>#NAME?</v>
          </cell>
          <cell r="BH712" t="e">
            <v>#NAME?</v>
          </cell>
          <cell r="BI712" t="e">
            <v>#NAME?</v>
          </cell>
          <cell r="BJ712" t="e">
            <v>#NAME?</v>
          </cell>
          <cell r="BK712" t="e">
            <v>#NAME?</v>
          </cell>
          <cell r="BL712" t="e">
            <v>#NAME?</v>
          </cell>
          <cell r="BM712" t="e">
            <v>#NAME?</v>
          </cell>
          <cell r="BN712" t="e">
            <v>#NAME?</v>
          </cell>
          <cell r="BO712" t="e">
            <v>#NAME?</v>
          </cell>
          <cell r="BP712" t="e">
            <v>#NAME?</v>
          </cell>
          <cell r="BQ712" t="e">
            <v>#NAME?</v>
          </cell>
          <cell r="BR712" t="str">
            <v>n/a</v>
          </cell>
          <cell r="BS712" t="str">
            <v>n/a</v>
          </cell>
          <cell r="BT712" t="str">
            <v>n/a</v>
          </cell>
          <cell r="BU712" t="str">
            <v>n/a</v>
          </cell>
          <cell r="BV712">
            <v>0</v>
          </cell>
          <cell r="BW712">
            <v>0</v>
          </cell>
          <cell r="BX712">
            <v>0</v>
          </cell>
          <cell r="BY712">
            <v>0</v>
          </cell>
          <cell r="BZ712">
            <v>0</v>
          </cell>
          <cell r="CA712">
            <v>0</v>
          </cell>
          <cell r="CB712">
            <v>-1000</v>
          </cell>
          <cell r="CC712" t="str">
            <v>n/a</v>
          </cell>
          <cell r="CD712" t="str">
            <v>n/a</v>
          </cell>
        </row>
        <row r="713">
          <cell r="C713" t="str">
            <v>n/a</v>
          </cell>
          <cell r="F713">
            <v>0</v>
          </cell>
          <cell r="H713">
            <v>0</v>
          </cell>
          <cell r="I713">
            <v>0</v>
          </cell>
          <cell r="T713" t="str">
            <v>n/a</v>
          </cell>
          <cell r="U713" t="str">
            <v>n/a</v>
          </cell>
          <cell r="V713" t="str">
            <v>n/a</v>
          </cell>
          <cell r="W713" t="str">
            <v>n/a</v>
          </cell>
          <cell r="X713">
            <v>100</v>
          </cell>
          <cell r="Y713" t="e">
            <v>#NAME?</v>
          </cell>
          <cell r="Z713" t="e">
            <v>#NAME?</v>
          </cell>
          <cell r="AA713" t="e">
            <v>#NAME?</v>
          </cell>
          <cell r="AB713" t="e">
            <v>#NAME?</v>
          </cell>
          <cell r="AC713" t="e">
            <v>#NAME?</v>
          </cell>
          <cell r="AD713" t="e">
            <v>#NAME?</v>
          </cell>
          <cell r="AE713" t="e">
            <v>#NAME?</v>
          </cell>
          <cell r="AF713" t="e">
            <v>#NAME?</v>
          </cell>
          <cell r="AG713" t="e">
            <v>#NAME?</v>
          </cell>
          <cell r="AH713" t="e">
            <v>#NAME?</v>
          </cell>
          <cell r="AI713" t="e">
            <v>#NAME?</v>
          </cell>
          <cell r="AJ713" t="e">
            <v>#NAME?</v>
          </cell>
          <cell r="AK713" t="e">
            <v>#NAME?</v>
          </cell>
          <cell r="AL713" t="e">
            <v>#NAME?</v>
          </cell>
          <cell r="AM713" t="e">
            <v>#NAME?</v>
          </cell>
          <cell r="AN713" t="e">
            <v>#NAME?</v>
          </cell>
          <cell r="AO713" t="e">
            <v>#NAME?</v>
          </cell>
          <cell r="AP713" t="e">
            <v>#NAME?</v>
          </cell>
          <cell r="AQ713" t="e">
            <v>#NAME?</v>
          </cell>
          <cell r="AR713" t="e">
            <v>#NAME?</v>
          </cell>
          <cell r="AS713" t="e">
            <v>#NAME?</v>
          </cell>
          <cell r="AT713" t="e">
            <v>#NAME?</v>
          </cell>
          <cell r="AU713" t="e">
            <v>#NAME?</v>
          </cell>
          <cell r="AV713" t="e">
            <v>#NAME?</v>
          </cell>
          <cell r="AW713" t="e">
            <v>#NAME?</v>
          </cell>
          <cell r="AX713" t="e">
            <v>#NAME?</v>
          </cell>
          <cell r="AY713" t="e">
            <v>#NAME?</v>
          </cell>
          <cell r="AZ713" t="e">
            <v>#NAME?</v>
          </cell>
          <cell r="BA713" t="e">
            <v>#NAME?</v>
          </cell>
          <cell r="BB713" t="e">
            <v>#NAME?</v>
          </cell>
          <cell r="BC713" t="e">
            <v>#NAME?</v>
          </cell>
          <cell r="BD713" t="e">
            <v>#NAME?</v>
          </cell>
          <cell r="BE713" t="e">
            <v>#NAME?</v>
          </cell>
          <cell r="BF713" t="e">
            <v>#NAME?</v>
          </cell>
          <cell r="BG713" t="e">
            <v>#NAME?</v>
          </cell>
          <cell r="BH713" t="e">
            <v>#NAME?</v>
          </cell>
          <cell r="BI713" t="e">
            <v>#NAME?</v>
          </cell>
          <cell r="BJ713" t="e">
            <v>#NAME?</v>
          </cell>
          <cell r="BK713" t="e">
            <v>#NAME?</v>
          </cell>
          <cell r="BL713" t="e">
            <v>#NAME?</v>
          </cell>
          <cell r="BM713" t="e">
            <v>#NAME?</v>
          </cell>
          <cell r="BN713" t="e">
            <v>#NAME?</v>
          </cell>
          <cell r="BO713" t="e">
            <v>#NAME?</v>
          </cell>
          <cell r="BP713" t="e">
            <v>#NAME?</v>
          </cell>
          <cell r="BQ713" t="e">
            <v>#NAME?</v>
          </cell>
          <cell r="BR713" t="str">
            <v>n/a</v>
          </cell>
          <cell r="BS713" t="str">
            <v>n/a</v>
          </cell>
          <cell r="BT713" t="str">
            <v>n/a</v>
          </cell>
          <cell r="BU713" t="str">
            <v>n/a</v>
          </cell>
          <cell r="BV713">
            <v>0</v>
          </cell>
          <cell r="BW713">
            <v>0</v>
          </cell>
          <cell r="BX713">
            <v>0</v>
          </cell>
          <cell r="BY713">
            <v>0</v>
          </cell>
          <cell r="BZ713">
            <v>0</v>
          </cell>
          <cell r="CA713">
            <v>0</v>
          </cell>
          <cell r="CB713">
            <v>-1000</v>
          </cell>
          <cell r="CC713" t="str">
            <v>n/a</v>
          </cell>
          <cell r="CD713" t="str">
            <v>n/a</v>
          </cell>
        </row>
        <row r="714">
          <cell r="C714" t="str">
            <v>n/a</v>
          </cell>
          <cell r="F714">
            <v>0</v>
          </cell>
          <cell r="H714">
            <v>0</v>
          </cell>
          <cell r="I714">
            <v>0</v>
          </cell>
          <cell r="T714" t="str">
            <v>n/a</v>
          </cell>
          <cell r="U714" t="str">
            <v>n/a</v>
          </cell>
          <cell r="V714" t="str">
            <v>n/a</v>
          </cell>
          <cell r="W714" t="str">
            <v>n/a</v>
          </cell>
          <cell r="X714">
            <v>100</v>
          </cell>
          <cell r="Y714" t="e">
            <v>#NAME?</v>
          </cell>
          <cell r="Z714" t="e">
            <v>#NAME?</v>
          </cell>
          <cell r="AA714" t="e">
            <v>#NAME?</v>
          </cell>
          <cell r="AB714" t="e">
            <v>#NAME?</v>
          </cell>
          <cell r="AC714" t="e">
            <v>#NAME?</v>
          </cell>
          <cell r="AD714" t="e">
            <v>#NAME?</v>
          </cell>
          <cell r="AE714" t="e">
            <v>#NAME?</v>
          </cell>
          <cell r="AF714" t="e">
            <v>#NAME?</v>
          </cell>
          <cell r="AG714" t="e">
            <v>#NAME?</v>
          </cell>
          <cell r="AH714" t="e">
            <v>#NAME?</v>
          </cell>
          <cell r="AI714" t="e">
            <v>#NAME?</v>
          </cell>
          <cell r="AJ714" t="e">
            <v>#NAME?</v>
          </cell>
          <cell r="AK714" t="e">
            <v>#NAME?</v>
          </cell>
          <cell r="AL714" t="e">
            <v>#NAME?</v>
          </cell>
          <cell r="AM714" t="e">
            <v>#NAME?</v>
          </cell>
          <cell r="AN714" t="e">
            <v>#NAME?</v>
          </cell>
          <cell r="AO714" t="e">
            <v>#NAME?</v>
          </cell>
          <cell r="AP714" t="e">
            <v>#NAME?</v>
          </cell>
          <cell r="AQ714" t="e">
            <v>#NAME?</v>
          </cell>
          <cell r="AR714" t="e">
            <v>#NAME?</v>
          </cell>
          <cell r="AS714" t="e">
            <v>#NAME?</v>
          </cell>
          <cell r="AT714" t="e">
            <v>#NAME?</v>
          </cell>
          <cell r="AU714" t="e">
            <v>#NAME?</v>
          </cell>
          <cell r="AV714" t="e">
            <v>#NAME?</v>
          </cell>
          <cell r="AW714" t="e">
            <v>#NAME?</v>
          </cell>
          <cell r="AX714" t="e">
            <v>#NAME?</v>
          </cell>
          <cell r="AY714" t="e">
            <v>#NAME?</v>
          </cell>
          <cell r="AZ714" t="e">
            <v>#NAME?</v>
          </cell>
          <cell r="BA714" t="e">
            <v>#NAME?</v>
          </cell>
          <cell r="BB714" t="e">
            <v>#NAME?</v>
          </cell>
          <cell r="BC714" t="e">
            <v>#NAME?</v>
          </cell>
          <cell r="BD714" t="e">
            <v>#NAME?</v>
          </cell>
          <cell r="BE714" t="e">
            <v>#NAME?</v>
          </cell>
          <cell r="BF714" t="e">
            <v>#NAME?</v>
          </cell>
          <cell r="BG714" t="e">
            <v>#NAME?</v>
          </cell>
          <cell r="BH714" t="e">
            <v>#NAME?</v>
          </cell>
          <cell r="BI714" t="e">
            <v>#NAME?</v>
          </cell>
          <cell r="BJ714" t="e">
            <v>#NAME?</v>
          </cell>
          <cell r="BK714" t="e">
            <v>#NAME?</v>
          </cell>
          <cell r="BL714" t="e">
            <v>#NAME?</v>
          </cell>
          <cell r="BM714" t="e">
            <v>#NAME?</v>
          </cell>
          <cell r="BN714" t="e">
            <v>#NAME?</v>
          </cell>
          <cell r="BO714" t="e">
            <v>#NAME?</v>
          </cell>
          <cell r="BP714" t="e">
            <v>#NAME?</v>
          </cell>
          <cell r="BQ714" t="e">
            <v>#NAME?</v>
          </cell>
          <cell r="BR714" t="str">
            <v>n/a</v>
          </cell>
          <cell r="BS714" t="str">
            <v>n/a</v>
          </cell>
          <cell r="BT714" t="str">
            <v>n/a</v>
          </cell>
          <cell r="BU714" t="str">
            <v>n/a</v>
          </cell>
          <cell r="BV714">
            <v>0</v>
          </cell>
          <cell r="BW714">
            <v>0</v>
          </cell>
          <cell r="BX714">
            <v>0</v>
          </cell>
          <cell r="BY714">
            <v>0</v>
          </cell>
          <cell r="BZ714">
            <v>0</v>
          </cell>
          <cell r="CA714">
            <v>0</v>
          </cell>
          <cell r="CB714">
            <v>-1000</v>
          </cell>
          <cell r="CC714" t="str">
            <v>n/a</v>
          </cell>
          <cell r="CD714" t="str">
            <v>n/a</v>
          </cell>
        </row>
        <row r="715">
          <cell r="C715" t="str">
            <v>n/a</v>
          </cell>
          <cell r="F715">
            <v>0</v>
          </cell>
          <cell r="H715">
            <v>0</v>
          </cell>
          <cell r="I715">
            <v>0</v>
          </cell>
          <cell r="T715" t="str">
            <v>n/a</v>
          </cell>
          <cell r="U715" t="str">
            <v>n/a</v>
          </cell>
          <cell r="V715" t="str">
            <v>n/a</v>
          </cell>
          <cell r="W715" t="str">
            <v>n/a</v>
          </cell>
          <cell r="X715">
            <v>100</v>
          </cell>
          <cell r="Y715" t="e">
            <v>#NAME?</v>
          </cell>
          <cell r="Z715" t="e">
            <v>#NAME?</v>
          </cell>
          <cell r="AA715" t="e">
            <v>#NAME?</v>
          </cell>
          <cell r="AB715" t="e">
            <v>#NAME?</v>
          </cell>
          <cell r="AC715" t="e">
            <v>#NAME?</v>
          </cell>
          <cell r="AD715" t="e">
            <v>#NAME?</v>
          </cell>
          <cell r="AE715" t="e">
            <v>#NAME?</v>
          </cell>
          <cell r="AF715" t="e">
            <v>#NAME?</v>
          </cell>
          <cell r="AG715" t="e">
            <v>#NAME?</v>
          </cell>
          <cell r="AH715" t="e">
            <v>#NAME?</v>
          </cell>
          <cell r="AI715" t="e">
            <v>#NAME?</v>
          </cell>
          <cell r="AJ715" t="e">
            <v>#NAME?</v>
          </cell>
          <cell r="AK715" t="e">
            <v>#NAME?</v>
          </cell>
          <cell r="AL715" t="e">
            <v>#NAME?</v>
          </cell>
          <cell r="AM715" t="e">
            <v>#NAME?</v>
          </cell>
          <cell r="AN715" t="e">
            <v>#NAME?</v>
          </cell>
          <cell r="AO715" t="e">
            <v>#NAME?</v>
          </cell>
          <cell r="AP715" t="e">
            <v>#NAME?</v>
          </cell>
          <cell r="AQ715" t="e">
            <v>#NAME?</v>
          </cell>
          <cell r="AR715" t="e">
            <v>#NAME?</v>
          </cell>
          <cell r="AS715" t="e">
            <v>#NAME?</v>
          </cell>
          <cell r="AT715" t="e">
            <v>#NAME?</v>
          </cell>
          <cell r="AU715" t="e">
            <v>#NAME?</v>
          </cell>
          <cell r="AV715" t="e">
            <v>#NAME?</v>
          </cell>
          <cell r="AW715" t="e">
            <v>#NAME?</v>
          </cell>
          <cell r="AX715" t="e">
            <v>#NAME?</v>
          </cell>
          <cell r="AY715" t="e">
            <v>#NAME?</v>
          </cell>
          <cell r="AZ715" t="e">
            <v>#NAME?</v>
          </cell>
          <cell r="BA715" t="e">
            <v>#NAME?</v>
          </cell>
          <cell r="BB715" t="e">
            <v>#NAME?</v>
          </cell>
          <cell r="BC715" t="e">
            <v>#NAME?</v>
          </cell>
          <cell r="BD715" t="e">
            <v>#NAME?</v>
          </cell>
          <cell r="BE715" t="e">
            <v>#NAME?</v>
          </cell>
          <cell r="BF715" t="e">
            <v>#NAME?</v>
          </cell>
          <cell r="BG715" t="e">
            <v>#NAME?</v>
          </cell>
          <cell r="BH715" t="e">
            <v>#NAME?</v>
          </cell>
          <cell r="BI715" t="e">
            <v>#NAME?</v>
          </cell>
          <cell r="BJ715" t="e">
            <v>#NAME?</v>
          </cell>
          <cell r="BK715" t="e">
            <v>#NAME?</v>
          </cell>
          <cell r="BL715" t="e">
            <v>#NAME?</v>
          </cell>
          <cell r="BM715" t="e">
            <v>#NAME?</v>
          </cell>
          <cell r="BN715" t="e">
            <v>#NAME?</v>
          </cell>
          <cell r="BO715" t="e">
            <v>#NAME?</v>
          </cell>
          <cell r="BP715" t="e">
            <v>#NAME?</v>
          </cell>
          <cell r="BQ715" t="e">
            <v>#NAME?</v>
          </cell>
          <cell r="BR715" t="str">
            <v>n/a</v>
          </cell>
          <cell r="BS715" t="str">
            <v>n/a</v>
          </cell>
          <cell r="BT715" t="str">
            <v>n/a</v>
          </cell>
          <cell r="BU715" t="str">
            <v>n/a</v>
          </cell>
          <cell r="BV715">
            <v>0</v>
          </cell>
          <cell r="BW715">
            <v>0</v>
          </cell>
          <cell r="BX715">
            <v>0</v>
          </cell>
          <cell r="BY715">
            <v>0</v>
          </cell>
          <cell r="BZ715">
            <v>0</v>
          </cell>
          <cell r="CA715">
            <v>0</v>
          </cell>
          <cell r="CB715">
            <v>-1000</v>
          </cell>
          <cell r="CC715" t="str">
            <v>n/a</v>
          </cell>
          <cell r="CD715" t="str">
            <v>n/a</v>
          </cell>
        </row>
        <row r="716">
          <cell r="C716" t="str">
            <v>n/a</v>
          </cell>
          <cell r="F716">
            <v>0</v>
          </cell>
          <cell r="H716">
            <v>0</v>
          </cell>
          <cell r="I716">
            <v>0</v>
          </cell>
          <cell r="T716" t="str">
            <v>n/a</v>
          </cell>
          <cell r="U716" t="str">
            <v>n/a</v>
          </cell>
          <cell r="V716" t="str">
            <v>n/a</v>
          </cell>
          <cell r="W716" t="str">
            <v>n/a</v>
          </cell>
          <cell r="X716">
            <v>100</v>
          </cell>
          <cell r="Y716" t="e">
            <v>#NAME?</v>
          </cell>
          <cell r="Z716" t="e">
            <v>#NAME?</v>
          </cell>
          <cell r="AA716" t="e">
            <v>#NAME?</v>
          </cell>
          <cell r="AB716" t="e">
            <v>#NAME?</v>
          </cell>
          <cell r="AC716" t="e">
            <v>#NAME?</v>
          </cell>
          <cell r="AD716" t="e">
            <v>#NAME?</v>
          </cell>
          <cell r="AE716" t="e">
            <v>#NAME?</v>
          </cell>
          <cell r="AF716" t="e">
            <v>#NAME?</v>
          </cell>
          <cell r="AG716" t="e">
            <v>#NAME?</v>
          </cell>
          <cell r="AH716" t="e">
            <v>#NAME?</v>
          </cell>
          <cell r="AI716" t="e">
            <v>#NAME?</v>
          </cell>
          <cell r="AJ716" t="e">
            <v>#NAME?</v>
          </cell>
          <cell r="AK716" t="e">
            <v>#NAME?</v>
          </cell>
          <cell r="AL716" t="e">
            <v>#NAME?</v>
          </cell>
          <cell r="AM716" t="e">
            <v>#NAME?</v>
          </cell>
          <cell r="AN716" t="e">
            <v>#NAME?</v>
          </cell>
          <cell r="AO716" t="e">
            <v>#NAME?</v>
          </cell>
          <cell r="AP716" t="e">
            <v>#NAME?</v>
          </cell>
          <cell r="AQ716" t="e">
            <v>#NAME?</v>
          </cell>
          <cell r="AR716" t="e">
            <v>#NAME?</v>
          </cell>
          <cell r="AS716" t="e">
            <v>#NAME?</v>
          </cell>
          <cell r="AT716" t="e">
            <v>#NAME?</v>
          </cell>
          <cell r="AU716" t="e">
            <v>#NAME?</v>
          </cell>
          <cell r="AV716" t="e">
            <v>#NAME?</v>
          </cell>
          <cell r="AW716" t="e">
            <v>#NAME?</v>
          </cell>
          <cell r="AX716" t="e">
            <v>#NAME?</v>
          </cell>
          <cell r="AY716" t="e">
            <v>#NAME?</v>
          </cell>
          <cell r="AZ716" t="e">
            <v>#NAME?</v>
          </cell>
          <cell r="BA716" t="e">
            <v>#NAME?</v>
          </cell>
          <cell r="BB716" t="e">
            <v>#NAME?</v>
          </cell>
          <cell r="BC716" t="e">
            <v>#NAME?</v>
          </cell>
          <cell r="BD716" t="e">
            <v>#NAME?</v>
          </cell>
          <cell r="BE716" t="e">
            <v>#NAME?</v>
          </cell>
          <cell r="BF716" t="e">
            <v>#NAME?</v>
          </cell>
          <cell r="BG716" t="e">
            <v>#NAME?</v>
          </cell>
          <cell r="BH716" t="e">
            <v>#NAME?</v>
          </cell>
          <cell r="BI716" t="e">
            <v>#NAME?</v>
          </cell>
          <cell r="BJ716" t="e">
            <v>#NAME?</v>
          </cell>
          <cell r="BK716" t="e">
            <v>#NAME?</v>
          </cell>
          <cell r="BL716" t="e">
            <v>#NAME?</v>
          </cell>
          <cell r="BM716" t="e">
            <v>#NAME?</v>
          </cell>
          <cell r="BN716" t="e">
            <v>#NAME?</v>
          </cell>
          <cell r="BO716" t="e">
            <v>#NAME?</v>
          </cell>
          <cell r="BP716" t="e">
            <v>#NAME?</v>
          </cell>
          <cell r="BQ716" t="e">
            <v>#NAME?</v>
          </cell>
          <cell r="BR716" t="str">
            <v>n/a</v>
          </cell>
          <cell r="BS716" t="str">
            <v>n/a</v>
          </cell>
          <cell r="BT716" t="str">
            <v>n/a</v>
          </cell>
          <cell r="BU716" t="str">
            <v>n/a</v>
          </cell>
          <cell r="BV716">
            <v>0</v>
          </cell>
          <cell r="BW716">
            <v>0</v>
          </cell>
          <cell r="BX716">
            <v>0</v>
          </cell>
          <cell r="BY716">
            <v>0</v>
          </cell>
          <cell r="BZ716">
            <v>0</v>
          </cell>
          <cell r="CA716">
            <v>0</v>
          </cell>
          <cell r="CB716">
            <v>-1000</v>
          </cell>
          <cell r="CC716" t="str">
            <v>n/a</v>
          </cell>
          <cell r="CD716" t="str">
            <v>n/a</v>
          </cell>
        </row>
        <row r="717">
          <cell r="C717" t="str">
            <v>n/a</v>
          </cell>
          <cell r="F717">
            <v>0</v>
          </cell>
          <cell r="H717">
            <v>0</v>
          </cell>
          <cell r="I717">
            <v>0</v>
          </cell>
          <cell r="T717" t="str">
            <v>n/a</v>
          </cell>
          <cell r="U717" t="str">
            <v>n/a</v>
          </cell>
          <cell r="V717" t="str">
            <v>n/a</v>
          </cell>
          <cell r="W717" t="str">
            <v>n/a</v>
          </cell>
          <cell r="X717">
            <v>100</v>
          </cell>
          <cell r="Y717" t="e">
            <v>#NAME?</v>
          </cell>
          <cell r="Z717" t="e">
            <v>#NAME?</v>
          </cell>
          <cell r="AA717" t="e">
            <v>#NAME?</v>
          </cell>
          <cell r="AB717" t="e">
            <v>#NAME?</v>
          </cell>
          <cell r="AC717" t="e">
            <v>#NAME?</v>
          </cell>
          <cell r="AD717" t="e">
            <v>#NAME?</v>
          </cell>
          <cell r="AE717" t="e">
            <v>#NAME?</v>
          </cell>
          <cell r="AF717" t="e">
            <v>#NAME?</v>
          </cell>
          <cell r="AG717" t="e">
            <v>#NAME?</v>
          </cell>
          <cell r="AH717" t="e">
            <v>#NAME?</v>
          </cell>
          <cell r="AI717" t="e">
            <v>#NAME?</v>
          </cell>
          <cell r="AJ717" t="e">
            <v>#NAME?</v>
          </cell>
          <cell r="AK717" t="e">
            <v>#NAME?</v>
          </cell>
          <cell r="AL717" t="e">
            <v>#NAME?</v>
          </cell>
          <cell r="AM717" t="e">
            <v>#NAME?</v>
          </cell>
          <cell r="AN717" t="e">
            <v>#NAME?</v>
          </cell>
          <cell r="AO717" t="e">
            <v>#NAME?</v>
          </cell>
          <cell r="AP717" t="e">
            <v>#NAME?</v>
          </cell>
          <cell r="AQ717" t="e">
            <v>#NAME?</v>
          </cell>
          <cell r="AR717" t="e">
            <v>#NAME?</v>
          </cell>
          <cell r="AS717" t="e">
            <v>#NAME?</v>
          </cell>
          <cell r="AT717" t="e">
            <v>#NAME?</v>
          </cell>
          <cell r="AU717" t="e">
            <v>#NAME?</v>
          </cell>
          <cell r="AV717" t="e">
            <v>#NAME?</v>
          </cell>
          <cell r="AW717" t="e">
            <v>#NAME?</v>
          </cell>
          <cell r="AX717" t="e">
            <v>#NAME?</v>
          </cell>
          <cell r="AY717" t="e">
            <v>#NAME?</v>
          </cell>
          <cell r="AZ717" t="e">
            <v>#NAME?</v>
          </cell>
          <cell r="BA717" t="e">
            <v>#NAME?</v>
          </cell>
          <cell r="BB717" t="e">
            <v>#NAME?</v>
          </cell>
          <cell r="BC717" t="e">
            <v>#NAME?</v>
          </cell>
          <cell r="BD717" t="e">
            <v>#NAME?</v>
          </cell>
          <cell r="BE717" t="e">
            <v>#NAME?</v>
          </cell>
          <cell r="BF717" t="e">
            <v>#NAME?</v>
          </cell>
          <cell r="BG717" t="e">
            <v>#NAME?</v>
          </cell>
          <cell r="BH717" t="e">
            <v>#NAME?</v>
          </cell>
          <cell r="BI717" t="e">
            <v>#NAME?</v>
          </cell>
          <cell r="BJ717" t="e">
            <v>#NAME?</v>
          </cell>
          <cell r="BK717" t="e">
            <v>#NAME?</v>
          </cell>
          <cell r="BL717" t="e">
            <v>#NAME?</v>
          </cell>
          <cell r="BM717" t="e">
            <v>#NAME?</v>
          </cell>
          <cell r="BN717" t="e">
            <v>#NAME?</v>
          </cell>
          <cell r="BO717" t="e">
            <v>#NAME?</v>
          </cell>
          <cell r="BP717" t="e">
            <v>#NAME?</v>
          </cell>
          <cell r="BQ717" t="e">
            <v>#NAME?</v>
          </cell>
          <cell r="BR717" t="str">
            <v>n/a</v>
          </cell>
          <cell r="BS717" t="str">
            <v>n/a</v>
          </cell>
          <cell r="BT717" t="str">
            <v>n/a</v>
          </cell>
          <cell r="BU717" t="str">
            <v>n/a</v>
          </cell>
          <cell r="BV717">
            <v>0</v>
          </cell>
          <cell r="BW717">
            <v>0</v>
          </cell>
          <cell r="BX717">
            <v>0</v>
          </cell>
          <cell r="BY717">
            <v>0</v>
          </cell>
          <cell r="BZ717">
            <v>0</v>
          </cell>
          <cell r="CA717">
            <v>0</v>
          </cell>
          <cell r="CB717">
            <v>-1000</v>
          </cell>
          <cell r="CC717" t="str">
            <v>n/a</v>
          </cell>
          <cell r="CD717" t="str">
            <v>n/a</v>
          </cell>
        </row>
        <row r="718">
          <cell r="C718" t="str">
            <v>n/a</v>
          </cell>
          <cell r="F718">
            <v>0</v>
          </cell>
          <cell r="H718">
            <v>0</v>
          </cell>
          <cell r="I718">
            <v>0</v>
          </cell>
          <cell r="T718" t="str">
            <v>n/a</v>
          </cell>
          <cell r="U718" t="str">
            <v>n/a</v>
          </cell>
          <cell r="V718" t="str">
            <v>n/a</v>
          </cell>
          <cell r="W718" t="str">
            <v>n/a</v>
          </cell>
          <cell r="X718">
            <v>100</v>
          </cell>
          <cell r="Y718" t="e">
            <v>#NAME?</v>
          </cell>
          <cell r="Z718" t="e">
            <v>#NAME?</v>
          </cell>
          <cell r="AA718" t="e">
            <v>#NAME?</v>
          </cell>
          <cell r="AB718" t="e">
            <v>#NAME?</v>
          </cell>
          <cell r="AC718" t="e">
            <v>#NAME?</v>
          </cell>
          <cell r="AD718" t="e">
            <v>#NAME?</v>
          </cell>
          <cell r="AE718" t="e">
            <v>#NAME?</v>
          </cell>
          <cell r="AF718" t="e">
            <v>#NAME?</v>
          </cell>
          <cell r="AG718" t="e">
            <v>#NAME?</v>
          </cell>
          <cell r="AH718" t="e">
            <v>#NAME?</v>
          </cell>
          <cell r="AI718" t="e">
            <v>#NAME?</v>
          </cell>
          <cell r="AJ718" t="e">
            <v>#NAME?</v>
          </cell>
          <cell r="AK718" t="e">
            <v>#NAME?</v>
          </cell>
          <cell r="AL718" t="e">
            <v>#NAME?</v>
          </cell>
          <cell r="AM718" t="e">
            <v>#NAME?</v>
          </cell>
          <cell r="AN718" t="e">
            <v>#NAME?</v>
          </cell>
          <cell r="AO718" t="e">
            <v>#NAME?</v>
          </cell>
          <cell r="AP718" t="e">
            <v>#NAME?</v>
          </cell>
          <cell r="AQ718" t="e">
            <v>#NAME?</v>
          </cell>
          <cell r="AR718" t="e">
            <v>#NAME?</v>
          </cell>
          <cell r="AS718" t="e">
            <v>#NAME?</v>
          </cell>
          <cell r="AT718" t="e">
            <v>#NAME?</v>
          </cell>
          <cell r="AU718" t="e">
            <v>#NAME?</v>
          </cell>
          <cell r="AV718" t="e">
            <v>#NAME?</v>
          </cell>
          <cell r="AW718" t="e">
            <v>#NAME?</v>
          </cell>
          <cell r="AX718" t="e">
            <v>#NAME?</v>
          </cell>
          <cell r="AY718" t="e">
            <v>#NAME?</v>
          </cell>
          <cell r="AZ718" t="e">
            <v>#NAME?</v>
          </cell>
          <cell r="BA718" t="e">
            <v>#NAME?</v>
          </cell>
          <cell r="BB718" t="e">
            <v>#NAME?</v>
          </cell>
          <cell r="BC718" t="e">
            <v>#NAME?</v>
          </cell>
          <cell r="BD718" t="e">
            <v>#NAME?</v>
          </cell>
          <cell r="BE718" t="e">
            <v>#NAME?</v>
          </cell>
          <cell r="BF718" t="e">
            <v>#NAME?</v>
          </cell>
          <cell r="BG718" t="e">
            <v>#NAME?</v>
          </cell>
          <cell r="BH718" t="e">
            <v>#NAME?</v>
          </cell>
          <cell r="BI718" t="e">
            <v>#NAME?</v>
          </cell>
          <cell r="BJ718" t="e">
            <v>#NAME?</v>
          </cell>
          <cell r="BK718" t="e">
            <v>#NAME?</v>
          </cell>
          <cell r="BL718" t="e">
            <v>#NAME?</v>
          </cell>
          <cell r="BM718" t="e">
            <v>#NAME?</v>
          </cell>
          <cell r="BN718" t="e">
            <v>#NAME?</v>
          </cell>
          <cell r="BO718" t="e">
            <v>#NAME?</v>
          </cell>
          <cell r="BP718" t="e">
            <v>#NAME?</v>
          </cell>
          <cell r="BQ718" t="e">
            <v>#NAME?</v>
          </cell>
          <cell r="BR718" t="str">
            <v>n/a</v>
          </cell>
          <cell r="BS718" t="str">
            <v>n/a</v>
          </cell>
          <cell r="BT718" t="str">
            <v>n/a</v>
          </cell>
          <cell r="BU718" t="str">
            <v>n/a</v>
          </cell>
          <cell r="BV718">
            <v>0</v>
          </cell>
          <cell r="BW718">
            <v>0</v>
          </cell>
          <cell r="BX718">
            <v>0</v>
          </cell>
          <cell r="BY718">
            <v>0</v>
          </cell>
          <cell r="BZ718">
            <v>0</v>
          </cell>
          <cell r="CA718">
            <v>0</v>
          </cell>
          <cell r="CB718">
            <v>-1000</v>
          </cell>
          <cell r="CC718" t="str">
            <v>n/a</v>
          </cell>
          <cell r="CD718" t="str">
            <v>n/a</v>
          </cell>
        </row>
        <row r="719">
          <cell r="C719" t="str">
            <v>n/a</v>
          </cell>
          <cell r="F719">
            <v>0</v>
          </cell>
          <cell r="H719">
            <v>0</v>
          </cell>
          <cell r="I719">
            <v>0</v>
          </cell>
          <cell r="T719" t="str">
            <v>n/a</v>
          </cell>
          <cell r="U719" t="str">
            <v>n/a</v>
          </cell>
          <cell r="V719" t="str">
            <v>n/a</v>
          </cell>
          <cell r="W719" t="str">
            <v>n/a</v>
          </cell>
          <cell r="X719">
            <v>100</v>
          </cell>
          <cell r="Y719" t="e">
            <v>#NAME?</v>
          </cell>
          <cell r="Z719" t="e">
            <v>#NAME?</v>
          </cell>
          <cell r="AA719" t="e">
            <v>#NAME?</v>
          </cell>
          <cell r="AB719" t="e">
            <v>#NAME?</v>
          </cell>
          <cell r="AC719" t="e">
            <v>#NAME?</v>
          </cell>
          <cell r="AD719" t="e">
            <v>#NAME?</v>
          </cell>
          <cell r="AE719" t="e">
            <v>#NAME?</v>
          </cell>
          <cell r="AF719" t="e">
            <v>#NAME?</v>
          </cell>
          <cell r="AG719" t="e">
            <v>#NAME?</v>
          </cell>
          <cell r="AH719" t="e">
            <v>#NAME?</v>
          </cell>
          <cell r="AI719" t="e">
            <v>#NAME?</v>
          </cell>
          <cell r="AJ719" t="e">
            <v>#NAME?</v>
          </cell>
          <cell r="AK719" t="e">
            <v>#NAME?</v>
          </cell>
          <cell r="AL719" t="e">
            <v>#NAME?</v>
          </cell>
          <cell r="AM719" t="e">
            <v>#NAME?</v>
          </cell>
          <cell r="AN719" t="e">
            <v>#NAME?</v>
          </cell>
          <cell r="AO719" t="e">
            <v>#NAME?</v>
          </cell>
          <cell r="AP719" t="e">
            <v>#NAME?</v>
          </cell>
          <cell r="AQ719" t="e">
            <v>#NAME?</v>
          </cell>
          <cell r="AR719" t="e">
            <v>#NAME?</v>
          </cell>
          <cell r="AS719" t="e">
            <v>#NAME?</v>
          </cell>
          <cell r="AT719" t="e">
            <v>#NAME?</v>
          </cell>
          <cell r="AU719" t="e">
            <v>#NAME?</v>
          </cell>
          <cell r="AV719" t="e">
            <v>#NAME?</v>
          </cell>
          <cell r="AW719" t="e">
            <v>#NAME?</v>
          </cell>
          <cell r="AX719" t="e">
            <v>#NAME?</v>
          </cell>
          <cell r="AY719" t="e">
            <v>#NAME?</v>
          </cell>
          <cell r="AZ719" t="e">
            <v>#NAME?</v>
          </cell>
          <cell r="BA719" t="e">
            <v>#NAME?</v>
          </cell>
          <cell r="BB719" t="e">
            <v>#NAME?</v>
          </cell>
          <cell r="BC719" t="e">
            <v>#NAME?</v>
          </cell>
          <cell r="BD719" t="e">
            <v>#NAME?</v>
          </cell>
          <cell r="BE719" t="e">
            <v>#NAME?</v>
          </cell>
          <cell r="BF719" t="e">
            <v>#NAME?</v>
          </cell>
          <cell r="BG719" t="e">
            <v>#NAME?</v>
          </cell>
          <cell r="BH719" t="e">
            <v>#NAME?</v>
          </cell>
          <cell r="BI719" t="e">
            <v>#NAME?</v>
          </cell>
          <cell r="BJ719" t="e">
            <v>#NAME?</v>
          </cell>
          <cell r="BK719" t="e">
            <v>#NAME?</v>
          </cell>
          <cell r="BL719" t="e">
            <v>#NAME?</v>
          </cell>
          <cell r="BM719" t="e">
            <v>#NAME?</v>
          </cell>
          <cell r="BN719" t="e">
            <v>#NAME?</v>
          </cell>
          <cell r="BO719" t="e">
            <v>#NAME?</v>
          </cell>
          <cell r="BP719" t="e">
            <v>#NAME?</v>
          </cell>
          <cell r="BQ719" t="e">
            <v>#NAME?</v>
          </cell>
          <cell r="BR719" t="str">
            <v>n/a</v>
          </cell>
          <cell r="BS719" t="str">
            <v>n/a</v>
          </cell>
          <cell r="BT719" t="str">
            <v>n/a</v>
          </cell>
          <cell r="BU719" t="str">
            <v>n/a</v>
          </cell>
          <cell r="BV719">
            <v>0</v>
          </cell>
          <cell r="BW719">
            <v>0</v>
          </cell>
          <cell r="BX719">
            <v>0</v>
          </cell>
          <cell r="BY719">
            <v>0</v>
          </cell>
          <cell r="BZ719">
            <v>0</v>
          </cell>
          <cell r="CA719">
            <v>0</v>
          </cell>
          <cell r="CB719">
            <v>-1000</v>
          </cell>
          <cell r="CC719" t="str">
            <v>n/a</v>
          </cell>
          <cell r="CD719" t="str">
            <v>n/a</v>
          </cell>
        </row>
        <row r="720">
          <cell r="C720" t="str">
            <v>n/a</v>
          </cell>
          <cell r="F720">
            <v>0</v>
          </cell>
          <cell r="H720">
            <v>0</v>
          </cell>
          <cell r="I720">
            <v>0</v>
          </cell>
          <cell r="T720" t="str">
            <v>n/a</v>
          </cell>
          <cell r="U720" t="str">
            <v>n/a</v>
          </cell>
          <cell r="V720" t="str">
            <v>n/a</v>
          </cell>
          <cell r="W720" t="str">
            <v>n/a</v>
          </cell>
          <cell r="X720">
            <v>100</v>
          </cell>
          <cell r="Y720" t="e">
            <v>#NAME?</v>
          </cell>
          <cell r="Z720" t="e">
            <v>#NAME?</v>
          </cell>
          <cell r="AA720" t="e">
            <v>#NAME?</v>
          </cell>
          <cell r="AB720" t="e">
            <v>#NAME?</v>
          </cell>
          <cell r="AC720" t="e">
            <v>#NAME?</v>
          </cell>
          <cell r="AD720" t="e">
            <v>#NAME?</v>
          </cell>
          <cell r="AE720" t="e">
            <v>#NAME?</v>
          </cell>
          <cell r="AF720" t="e">
            <v>#NAME?</v>
          </cell>
          <cell r="AG720" t="e">
            <v>#NAME?</v>
          </cell>
          <cell r="AH720" t="e">
            <v>#NAME?</v>
          </cell>
          <cell r="AI720" t="e">
            <v>#NAME?</v>
          </cell>
          <cell r="AJ720" t="e">
            <v>#NAME?</v>
          </cell>
          <cell r="AK720" t="e">
            <v>#NAME?</v>
          </cell>
          <cell r="AL720" t="e">
            <v>#NAME?</v>
          </cell>
          <cell r="AM720" t="e">
            <v>#NAME?</v>
          </cell>
          <cell r="AN720" t="e">
            <v>#NAME?</v>
          </cell>
          <cell r="AO720" t="e">
            <v>#NAME?</v>
          </cell>
          <cell r="AP720" t="e">
            <v>#NAME?</v>
          </cell>
          <cell r="AQ720" t="e">
            <v>#NAME?</v>
          </cell>
          <cell r="AR720" t="e">
            <v>#NAME?</v>
          </cell>
          <cell r="AS720" t="e">
            <v>#NAME?</v>
          </cell>
          <cell r="AT720" t="e">
            <v>#NAME?</v>
          </cell>
          <cell r="AU720" t="e">
            <v>#NAME?</v>
          </cell>
          <cell r="AV720" t="e">
            <v>#NAME?</v>
          </cell>
          <cell r="AW720" t="e">
            <v>#NAME?</v>
          </cell>
          <cell r="AX720" t="e">
            <v>#NAME?</v>
          </cell>
          <cell r="AY720" t="e">
            <v>#NAME?</v>
          </cell>
          <cell r="AZ720" t="e">
            <v>#NAME?</v>
          </cell>
          <cell r="BA720" t="e">
            <v>#NAME?</v>
          </cell>
          <cell r="BB720" t="e">
            <v>#NAME?</v>
          </cell>
          <cell r="BC720" t="e">
            <v>#NAME?</v>
          </cell>
          <cell r="BD720" t="e">
            <v>#NAME?</v>
          </cell>
          <cell r="BE720" t="e">
            <v>#NAME?</v>
          </cell>
          <cell r="BF720" t="e">
            <v>#NAME?</v>
          </cell>
          <cell r="BG720" t="e">
            <v>#NAME?</v>
          </cell>
          <cell r="BH720" t="e">
            <v>#NAME?</v>
          </cell>
          <cell r="BI720" t="e">
            <v>#NAME?</v>
          </cell>
          <cell r="BJ720" t="e">
            <v>#NAME?</v>
          </cell>
          <cell r="BK720" t="e">
            <v>#NAME?</v>
          </cell>
          <cell r="BL720" t="e">
            <v>#NAME?</v>
          </cell>
          <cell r="BM720" t="e">
            <v>#NAME?</v>
          </cell>
          <cell r="BN720" t="e">
            <v>#NAME?</v>
          </cell>
          <cell r="BO720" t="e">
            <v>#NAME?</v>
          </cell>
          <cell r="BP720" t="e">
            <v>#NAME?</v>
          </cell>
          <cell r="BQ720" t="e">
            <v>#NAME?</v>
          </cell>
          <cell r="BR720" t="str">
            <v>n/a</v>
          </cell>
          <cell r="BS720" t="str">
            <v>n/a</v>
          </cell>
          <cell r="BT720" t="str">
            <v>n/a</v>
          </cell>
          <cell r="BU720" t="str">
            <v>n/a</v>
          </cell>
          <cell r="BV720">
            <v>0</v>
          </cell>
          <cell r="BW720">
            <v>0</v>
          </cell>
          <cell r="BX720">
            <v>0</v>
          </cell>
          <cell r="BY720">
            <v>0</v>
          </cell>
          <cell r="BZ720">
            <v>0</v>
          </cell>
          <cell r="CA720">
            <v>0</v>
          </cell>
          <cell r="CB720">
            <v>-1000</v>
          </cell>
          <cell r="CC720" t="str">
            <v>n/a</v>
          </cell>
          <cell r="CD720" t="str">
            <v>n/a</v>
          </cell>
        </row>
        <row r="721">
          <cell r="C721" t="str">
            <v>n/a</v>
          </cell>
          <cell r="F721">
            <v>0</v>
          </cell>
          <cell r="H721">
            <v>0</v>
          </cell>
          <cell r="I721">
            <v>0</v>
          </cell>
          <cell r="T721" t="str">
            <v>n/a</v>
          </cell>
          <cell r="U721" t="str">
            <v>n/a</v>
          </cell>
          <cell r="V721" t="str">
            <v>n/a</v>
          </cell>
          <cell r="W721" t="str">
            <v>n/a</v>
          </cell>
          <cell r="X721">
            <v>100</v>
          </cell>
          <cell r="Y721" t="e">
            <v>#NAME?</v>
          </cell>
          <cell r="Z721" t="e">
            <v>#NAME?</v>
          </cell>
          <cell r="AA721" t="e">
            <v>#NAME?</v>
          </cell>
          <cell r="AB721" t="e">
            <v>#NAME?</v>
          </cell>
          <cell r="AC721" t="e">
            <v>#NAME?</v>
          </cell>
          <cell r="AD721" t="e">
            <v>#NAME?</v>
          </cell>
          <cell r="AE721" t="e">
            <v>#NAME?</v>
          </cell>
          <cell r="AF721" t="e">
            <v>#NAME?</v>
          </cell>
          <cell r="AG721" t="e">
            <v>#NAME?</v>
          </cell>
          <cell r="AH721" t="e">
            <v>#NAME?</v>
          </cell>
          <cell r="AI721" t="e">
            <v>#NAME?</v>
          </cell>
          <cell r="AJ721" t="e">
            <v>#NAME?</v>
          </cell>
          <cell r="AK721" t="e">
            <v>#NAME?</v>
          </cell>
          <cell r="AL721" t="e">
            <v>#NAME?</v>
          </cell>
          <cell r="AM721" t="e">
            <v>#NAME?</v>
          </cell>
          <cell r="AN721" t="e">
            <v>#NAME?</v>
          </cell>
          <cell r="AO721" t="e">
            <v>#NAME?</v>
          </cell>
          <cell r="AP721" t="e">
            <v>#NAME?</v>
          </cell>
          <cell r="AQ721" t="e">
            <v>#NAME?</v>
          </cell>
          <cell r="AR721" t="e">
            <v>#NAME?</v>
          </cell>
          <cell r="AS721" t="e">
            <v>#NAME?</v>
          </cell>
          <cell r="AT721" t="e">
            <v>#NAME?</v>
          </cell>
          <cell r="AU721" t="e">
            <v>#NAME?</v>
          </cell>
          <cell r="AV721" t="e">
            <v>#NAME?</v>
          </cell>
          <cell r="AW721" t="e">
            <v>#NAME?</v>
          </cell>
          <cell r="AX721" t="e">
            <v>#NAME?</v>
          </cell>
          <cell r="AY721" t="e">
            <v>#NAME?</v>
          </cell>
          <cell r="AZ721" t="e">
            <v>#NAME?</v>
          </cell>
          <cell r="BA721" t="e">
            <v>#NAME?</v>
          </cell>
          <cell r="BB721" t="e">
            <v>#NAME?</v>
          </cell>
          <cell r="BC721" t="e">
            <v>#NAME?</v>
          </cell>
          <cell r="BD721" t="e">
            <v>#NAME?</v>
          </cell>
          <cell r="BE721" t="e">
            <v>#NAME?</v>
          </cell>
          <cell r="BF721" t="e">
            <v>#NAME?</v>
          </cell>
          <cell r="BG721" t="e">
            <v>#NAME?</v>
          </cell>
          <cell r="BH721" t="e">
            <v>#NAME?</v>
          </cell>
          <cell r="BI721" t="e">
            <v>#NAME?</v>
          </cell>
          <cell r="BJ721" t="e">
            <v>#NAME?</v>
          </cell>
          <cell r="BK721" t="e">
            <v>#NAME?</v>
          </cell>
          <cell r="BL721" t="e">
            <v>#NAME?</v>
          </cell>
          <cell r="BM721" t="e">
            <v>#NAME?</v>
          </cell>
          <cell r="BN721" t="e">
            <v>#NAME?</v>
          </cell>
          <cell r="BO721" t="e">
            <v>#NAME?</v>
          </cell>
          <cell r="BP721" t="e">
            <v>#NAME?</v>
          </cell>
          <cell r="BQ721" t="e">
            <v>#NAME?</v>
          </cell>
          <cell r="BR721" t="str">
            <v>n/a</v>
          </cell>
          <cell r="BS721" t="str">
            <v>n/a</v>
          </cell>
          <cell r="BT721" t="str">
            <v>n/a</v>
          </cell>
          <cell r="BU721" t="str">
            <v>n/a</v>
          </cell>
          <cell r="BV721">
            <v>0</v>
          </cell>
          <cell r="BW721">
            <v>0</v>
          </cell>
          <cell r="BX721">
            <v>0</v>
          </cell>
          <cell r="BY721">
            <v>0</v>
          </cell>
          <cell r="BZ721">
            <v>0</v>
          </cell>
          <cell r="CA721">
            <v>0</v>
          </cell>
          <cell r="CB721">
            <v>-1000</v>
          </cell>
          <cell r="CC721" t="str">
            <v>n/a</v>
          </cell>
          <cell r="CD721" t="str">
            <v>n/a</v>
          </cell>
        </row>
        <row r="722">
          <cell r="C722" t="str">
            <v>n/a</v>
          </cell>
          <cell r="F722">
            <v>0</v>
          </cell>
          <cell r="H722">
            <v>0</v>
          </cell>
          <cell r="I722">
            <v>0</v>
          </cell>
          <cell r="T722" t="str">
            <v>n/a</v>
          </cell>
          <cell r="U722" t="str">
            <v>n/a</v>
          </cell>
          <cell r="V722" t="str">
            <v>n/a</v>
          </cell>
          <cell r="W722" t="str">
            <v>n/a</v>
          </cell>
          <cell r="X722">
            <v>100</v>
          </cell>
          <cell r="Y722" t="e">
            <v>#NAME?</v>
          </cell>
          <cell r="Z722" t="e">
            <v>#NAME?</v>
          </cell>
          <cell r="AA722" t="e">
            <v>#NAME?</v>
          </cell>
          <cell r="AB722" t="e">
            <v>#NAME?</v>
          </cell>
          <cell r="AC722" t="e">
            <v>#NAME?</v>
          </cell>
          <cell r="AD722" t="e">
            <v>#NAME?</v>
          </cell>
          <cell r="AE722" t="e">
            <v>#NAME?</v>
          </cell>
          <cell r="AF722" t="e">
            <v>#NAME?</v>
          </cell>
          <cell r="AG722" t="e">
            <v>#NAME?</v>
          </cell>
          <cell r="AH722" t="e">
            <v>#NAME?</v>
          </cell>
          <cell r="AI722" t="e">
            <v>#NAME?</v>
          </cell>
          <cell r="AJ722" t="e">
            <v>#NAME?</v>
          </cell>
          <cell r="AK722" t="e">
            <v>#NAME?</v>
          </cell>
          <cell r="AL722" t="e">
            <v>#NAME?</v>
          </cell>
          <cell r="AM722" t="e">
            <v>#NAME?</v>
          </cell>
          <cell r="AN722" t="e">
            <v>#NAME?</v>
          </cell>
          <cell r="AO722" t="e">
            <v>#NAME?</v>
          </cell>
          <cell r="AP722" t="e">
            <v>#NAME?</v>
          </cell>
          <cell r="AQ722" t="e">
            <v>#NAME?</v>
          </cell>
          <cell r="AR722" t="e">
            <v>#NAME?</v>
          </cell>
          <cell r="AS722" t="e">
            <v>#NAME?</v>
          </cell>
          <cell r="AT722" t="e">
            <v>#NAME?</v>
          </cell>
          <cell r="AU722" t="e">
            <v>#NAME?</v>
          </cell>
          <cell r="AV722" t="e">
            <v>#NAME?</v>
          </cell>
          <cell r="AW722" t="e">
            <v>#NAME?</v>
          </cell>
          <cell r="AX722" t="e">
            <v>#NAME?</v>
          </cell>
          <cell r="AY722" t="e">
            <v>#NAME?</v>
          </cell>
          <cell r="AZ722" t="e">
            <v>#NAME?</v>
          </cell>
          <cell r="BA722" t="e">
            <v>#NAME?</v>
          </cell>
          <cell r="BB722" t="e">
            <v>#NAME?</v>
          </cell>
          <cell r="BC722" t="e">
            <v>#NAME?</v>
          </cell>
          <cell r="BD722" t="e">
            <v>#NAME?</v>
          </cell>
          <cell r="BE722" t="e">
            <v>#NAME?</v>
          </cell>
          <cell r="BF722" t="e">
            <v>#NAME?</v>
          </cell>
          <cell r="BG722" t="e">
            <v>#NAME?</v>
          </cell>
          <cell r="BH722" t="e">
            <v>#NAME?</v>
          </cell>
          <cell r="BI722" t="e">
            <v>#NAME?</v>
          </cell>
          <cell r="BJ722" t="e">
            <v>#NAME?</v>
          </cell>
          <cell r="BK722" t="e">
            <v>#NAME?</v>
          </cell>
          <cell r="BL722" t="e">
            <v>#NAME?</v>
          </cell>
          <cell r="BM722" t="e">
            <v>#NAME?</v>
          </cell>
          <cell r="BN722" t="e">
            <v>#NAME?</v>
          </cell>
          <cell r="BO722" t="e">
            <v>#NAME?</v>
          </cell>
          <cell r="BP722" t="e">
            <v>#NAME?</v>
          </cell>
          <cell r="BQ722" t="e">
            <v>#NAME?</v>
          </cell>
          <cell r="BR722" t="str">
            <v>n/a</v>
          </cell>
          <cell r="BS722" t="str">
            <v>n/a</v>
          </cell>
          <cell r="BT722" t="str">
            <v>n/a</v>
          </cell>
          <cell r="BU722" t="str">
            <v>n/a</v>
          </cell>
          <cell r="BV722">
            <v>0</v>
          </cell>
          <cell r="BW722">
            <v>0</v>
          </cell>
          <cell r="BX722">
            <v>0</v>
          </cell>
          <cell r="BY722">
            <v>0</v>
          </cell>
          <cell r="BZ722">
            <v>0</v>
          </cell>
          <cell r="CA722">
            <v>0</v>
          </cell>
          <cell r="CB722">
            <v>-1000</v>
          </cell>
          <cell r="CC722" t="str">
            <v>n/a</v>
          </cell>
          <cell r="CD722" t="str">
            <v>n/a</v>
          </cell>
        </row>
        <row r="723">
          <cell r="C723" t="str">
            <v>n/a</v>
          </cell>
          <cell r="F723">
            <v>0</v>
          </cell>
          <cell r="H723">
            <v>0</v>
          </cell>
          <cell r="I723">
            <v>0</v>
          </cell>
          <cell r="T723" t="str">
            <v>n/a</v>
          </cell>
          <cell r="U723" t="str">
            <v>n/a</v>
          </cell>
          <cell r="V723" t="str">
            <v>n/a</v>
          </cell>
          <cell r="W723" t="str">
            <v>n/a</v>
          </cell>
          <cell r="X723">
            <v>100</v>
          </cell>
          <cell r="Y723" t="e">
            <v>#NAME?</v>
          </cell>
          <cell r="Z723" t="e">
            <v>#NAME?</v>
          </cell>
          <cell r="AA723" t="e">
            <v>#NAME?</v>
          </cell>
          <cell r="AB723" t="e">
            <v>#NAME?</v>
          </cell>
          <cell r="AC723" t="e">
            <v>#NAME?</v>
          </cell>
          <cell r="AD723" t="e">
            <v>#NAME?</v>
          </cell>
          <cell r="AE723" t="e">
            <v>#NAME?</v>
          </cell>
          <cell r="AF723" t="e">
            <v>#NAME?</v>
          </cell>
          <cell r="AG723" t="e">
            <v>#NAME?</v>
          </cell>
          <cell r="AH723" t="e">
            <v>#NAME?</v>
          </cell>
          <cell r="AI723" t="e">
            <v>#NAME?</v>
          </cell>
          <cell r="AJ723" t="e">
            <v>#NAME?</v>
          </cell>
          <cell r="AK723" t="e">
            <v>#NAME?</v>
          </cell>
          <cell r="AL723" t="e">
            <v>#NAME?</v>
          </cell>
          <cell r="AM723" t="e">
            <v>#NAME?</v>
          </cell>
          <cell r="AN723" t="e">
            <v>#NAME?</v>
          </cell>
          <cell r="AO723" t="e">
            <v>#NAME?</v>
          </cell>
          <cell r="AP723" t="e">
            <v>#NAME?</v>
          </cell>
          <cell r="AQ723" t="e">
            <v>#NAME?</v>
          </cell>
          <cell r="AR723" t="e">
            <v>#NAME?</v>
          </cell>
          <cell r="AS723" t="e">
            <v>#NAME?</v>
          </cell>
          <cell r="AT723" t="e">
            <v>#NAME?</v>
          </cell>
          <cell r="AU723" t="e">
            <v>#NAME?</v>
          </cell>
          <cell r="AV723" t="e">
            <v>#NAME?</v>
          </cell>
          <cell r="AW723" t="e">
            <v>#NAME?</v>
          </cell>
          <cell r="AX723" t="e">
            <v>#NAME?</v>
          </cell>
          <cell r="AY723" t="e">
            <v>#NAME?</v>
          </cell>
          <cell r="AZ723" t="e">
            <v>#NAME?</v>
          </cell>
          <cell r="BA723" t="e">
            <v>#NAME?</v>
          </cell>
          <cell r="BB723" t="e">
            <v>#NAME?</v>
          </cell>
          <cell r="BC723" t="e">
            <v>#NAME?</v>
          </cell>
          <cell r="BD723" t="e">
            <v>#NAME?</v>
          </cell>
          <cell r="BE723" t="e">
            <v>#NAME?</v>
          </cell>
          <cell r="BF723" t="e">
            <v>#NAME?</v>
          </cell>
          <cell r="BG723" t="e">
            <v>#NAME?</v>
          </cell>
          <cell r="BH723" t="e">
            <v>#NAME?</v>
          </cell>
          <cell r="BI723" t="e">
            <v>#NAME?</v>
          </cell>
          <cell r="BJ723" t="e">
            <v>#NAME?</v>
          </cell>
          <cell r="BK723" t="e">
            <v>#NAME?</v>
          </cell>
          <cell r="BL723" t="e">
            <v>#NAME?</v>
          </cell>
          <cell r="BM723" t="e">
            <v>#NAME?</v>
          </cell>
          <cell r="BN723" t="e">
            <v>#NAME?</v>
          </cell>
          <cell r="BO723" t="e">
            <v>#NAME?</v>
          </cell>
          <cell r="BP723" t="e">
            <v>#NAME?</v>
          </cell>
          <cell r="BQ723" t="e">
            <v>#NAME?</v>
          </cell>
          <cell r="BR723" t="str">
            <v>n/a</v>
          </cell>
          <cell r="BS723" t="str">
            <v>n/a</v>
          </cell>
          <cell r="BT723" t="str">
            <v>n/a</v>
          </cell>
          <cell r="BU723" t="str">
            <v>n/a</v>
          </cell>
          <cell r="BV723">
            <v>0</v>
          </cell>
          <cell r="BW723">
            <v>0</v>
          </cell>
          <cell r="BX723">
            <v>0</v>
          </cell>
          <cell r="BY723">
            <v>0</v>
          </cell>
          <cell r="BZ723">
            <v>0</v>
          </cell>
          <cell r="CA723">
            <v>0</v>
          </cell>
          <cell r="CB723">
            <v>-1000</v>
          </cell>
          <cell r="CC723" t="str">
            <v>n/a</v>
          </cell>
          <cell r="CD723" t="str">
            <v>n/a</v>
          </cell>
        </row>
        <row r="724">
          <cell r="C724" t="str">
            <v>n/a</v>
          </cell>
          <cell r="F724">
            <v>0</v>
          </cell>
          <cell r="H724">
            <v>0</v>
          </cell>
          <cell r="I724">
            <v>0</v>
          </cell>
          <cell r="T724" t="str">
            <v>n/a</v>
          </cell>
          <cell r="U724" t="str">
            <v>n/a</v>
          </cell>
          <cell r="V724" t="str">
            <v>n/a</v>
          </cell>
          <cell r="W724" t="str">
            <v>n/a</v>
          </cell>
          <cell r="X724">
            <v>100</v>
          </cell>
          <cell r="Y724" t="e">
            <v>#NAME?</v>
          </cell>
          <cell r="Z724" t="e">
            <v>#NAME?</v>
          </cell>
          <cell r="AA724" t="e">
            <v>#NAME?</v>
          </cell>
          <cell r="AB724" t="e">
            <v>#NAME?</v>
          </cell>
          <cell r="AC724" t="e">
            <v>#NAME?</v>
          </cell>
          <cell r="AD724" t="e">
            <v>#NAME?</v>
          </cell>
          <cell r="AE724" t="e">
            <v>#NAME?</v>
          </cell>
          <cell r="AF724" t="e">
            <v>#NAME?</v>
          </cell>
          <cell r="AG724" t="e">
            <v>#NAME?</v>
          </cell>
          <cell r="AH724" t="e">
            <v>#NAME?</v>
          </cell>
          <cell r="AI724" t="e">
            <v>#NAME?</v>
          </cell>
          <cell r="AJ724" t="e">
            <v>#NAME?</v>
          </cell>
          <cell r="AK724" t="e">
            <v>#NAME?</v>
          </cell>
          <cell r="AL724" t="e">
            <v>#NAME?</v>
          </cell>
          <cell r="AM724" t="e">
            <v>#NAME?</v>
          </cell>
          <cell r="AN724" t="e">
            <v>#NAME?</v>
          </cell>
          <cell r="AO724" t="e">
            <v>#NAME?</v>
          </cell>
          <cell r="AP724" t="e">
            <v>#NAME?</v>
          </cell>
          <cell r="AQ724" t="e">
            <v>#NAME?</v>
          </cell>
          <cell r="AR724" t="e">
            <v>#NAME?</v>
          </cell>
          <cell r="AS724" t="e">
            <v>#NAME?</v>
          </cell>
          <cell r="AT724" t="e">
            <v>#NAME?</v>
          </cell>
          <cell r="AU724" t="e">
            <v>#NAME?</v>
          </cell>
          <cell r="AV724" t="e">
            <v>#NAME?</v>
          </cell>
          <cell r="AW724" t="e">
            <v>#NAME?</v>
          </cell>
          <cell r="AX724" t="e">
            <v>#NAME?</v>
          </cell>
          <cell r="AY724" t="e">
            <v>#NAME?</v>
          </cell>
          <cell r="AZ724" t="e">
            <v>#NAME?</v>
          </cell>
          <cell r="BA724" t="e">
            <v>#NAME?</v>
          </cell>
          <cell r="BB724" t="e">
            <v>#NAME?</v>
          </cell>
          <cell r="BC724" t="e">
            <v>#NAME?</v>
          </cell>
          <cell r="BD724" t="e">
            <v>#NAME?</v>
          </cell>
          <cell r="BE724" t="e">
            <v>#NAME?</v>
          </cell>
          <cell r="BF724" t="e">
            <v>#NAME?</v>
          </cell>
          <cell r="BG724" t="e">
            <v>#NAME?</v>
          </cell>
          <cell r="BH724" t="e">
            <v>#NAME?</v>
          </cell>
          <cell r="BI724" t="e">
            <v>#NAME?</v>
          </cell>
          <cell r="BJ724" t="e">
            <v>#NAME?</v>
          </cell>
          <cell r="BK724" t="e">
            <v>#NAME?</v>
          </cell>
          <cell r="BL724" t="e">
            <v>#NAME?</v>
          </cell>
          <cell r="BM724" t="e">
            <v>#NAME?</v>
          </cell>
          <cell r="BN724" t="e">
            <v>#NAME?</v>
          </cell>
          <cell r="BO724" t="e">
            <v>#NAME?</v>
          </cell>
          <cell r="BP724" t="e">
            <v>#NAME?</v>
          </cell>
          <cell r="BQ724" t="e">
            <v>#NAME?</v>
          </cell>
          <cell r="BR724" t="str">
            <v>n/a</v>
          </cell>
          <cell r="BS724" t="str">
            <v>n/a</v>
          </cell>
          <cell r="BT724" t="str">
            <v>n/a</v>
          </cell>
          <cell r="BU724" t="str">
            <v>n/a</v>
          </cell>
          <cell r="BV724">
            <v>0</v>
          </cell>
          <cell r="BW724">
            <v>0</v>
          </cell>
          <cell r="BX724">
            <v>0</v>
          </cell>
          <cell r="BY724">
            <v>0</v>
          </cell>
          <cell r="BZ724">
            <v>0</v>
          </cell>
          <cell r="CA724">
            <v>0</v>
          </cell>
          <cell r="CB724">
            <v>-1000</v>
          </cell>
          <cell r="CC724" t="str">
            <v>n/a</v>
          </cell>
          <cell r="CD724" t="str">
            <v>n/a</v>
          </cell>
        </row>
        <row r="725">
          <cell r="C725" t="str">
            <v>n/a</v>
          </cell>
          <cell r="F725">
            <v>0</v>
          </cell>
          <cell r="H725">
            <v>0</v>
          </cell>
          <cell r="I725">
            <v>0</v>
          </cell>
          <cell r="T725" t="str">
            <v>n/a</v>
          </cell>
          <cell r="U725" t="str">
            <v>n/a</v>
          </cell>
          <cell r="V725" t="str">
            <v>n/a</v>
          </cell>
          <cell r="W725" t="str">
            <v>n/a</v>
          </cell>
          <cell r="X725">
            <v>100</v>
          </cell>
          <cell r="Y725" t="e">
            <v>#NAME?</v>
          </cell>
          <cell r="Z725" t="e">
            <v>#NAME?</v>
          </cell>
          <cell r="AA725" t="e">
            <v>#NAME?</v>
          </cell>
          <cell r="AB725" t="e">
            <v>#NAME?</v>
          </cell>
          <cell r="AC725" t="e">
            <v>#NAME?</v>
          </cell>
          <cell r="AD725" t="e">
            <v>#NAME?</v>
          </cell>
          <cell r="AE725" t="e">
            <v>#NAME?</v>
          </cell>
          <cell r="AF725" t="e">
            <v>#NAME?</v>
          </cell>
          <cell r="AG725" t="e">
            <v>#NAME?</v>
          </cell>
          <cell r="AH725" t="e">
            <v>#NAME?</v>
          </cell>
          <cell r="AI725" t="e">
            <v>#NAME?</v>
          </cell>
          <cell r="AJ725" t="e">
            <v>#NAME?</v>
          </cell>
          <cell r="AK725" t="e">
            <v>#NAME?</v>
          </cell>
          <cell r="AL725" t="e">
            <v>#NAME?</v>
          </cell>
          <cell r="AM725" t="e">
            <v>#NAME?</v>
          </cell>
          <cell r="AN725" t="e">
            <v>#NAME?</v>
          </cell>
          <cell r="AO725" t="e">
            <v>#NAME?</v>
          </cell>
          <cell r="AP725" t="e">
            <v>#NAME?</v>
          </cell>
          <cell r="AQ725" t="e">
            <v>#NAME?</v>
          </cell>
          <cell r="AR725" t="e">
            <v>#NAME?</v>
          </cell>
          <cell r="AS725" t="e">
            <v>#NAME?</v>
          </cell>
          <cell r="AT725" t="e">
            <v>#NAME?</v>
          </cell>
          <cell r="AU725" t="e">
            <v>#NAME?</v>
          </cell>
          <cell r="AV725" t="e">
            <v>#NAME?</v>
          </cell>
          <cell r="AW725" t="e">
            <v>#NAME?</v>
          </cell>
          <cell r="AX725" t="e">
            <v>#NAME?</v>
          </cell>
          <cell r="AY725" t="e">
            <v>#NAME?</v>
          </cell>
          <cell r="AZ725" t="e">
            <v>#NAME?</v>
          </cell>
          <cell r="BA725" t="e">
            <v>#NAME?</v>
          </cell>
          <cell r="BB725" t="e">
            <v>#NAME?</v>
          </cell>
          <cell r="BC725" t="e">
            <v>#NAME?</v>
          </cell>
          <cell r="BD725" t="e">
            <v>#NAME?</v>
          </cell>
          <cell r="BE725" t="e">
            <v>#NAME?</v>
          </cell>
          <cell r="BF725" t="e">
            <v>#NAME?</v>
          </cell>
          <cell r="BG725" t="e">
            <v>#NAME?</v>
          </cell>
          <cell r="BH725" t="e">
            <v>#NAME?</v>
          </cell>
          <cell r="BI725" t="e">
            <v>#NAME?</v>
          </cell>
          <cell r="BJ725" t="e">
            <v>#NAME?</v>
          </cell>
          <cell r="BK725" t="e">
            <v>#NAME?</v>
          </cell>
          <cell r="BL725" t="e">
            <v>#NAME?</v>
          </cell>
          <cell r="BM725" t="e">
            <v>#NAME?</v>
          </cell>
          <cell r="BN725" t="e">
            <v>#NAME?</v>
          </cell>
          <cell r="BO725" t="e">
            <v>#NAME?</v>
          </cell>
          <cell r="BP725" t="e">
            <v>#NAME?</v>
          </cell>
          <cell r="BQ725" t="e">
            <v>#NAME?</v>
          </cell>
          <cell r="BR725" t="str">
            <v>n/a</v>
          </cell>
          <cell r="BS725" t="str">
            <v>n/a</v>
          </cell>
          <cell r="BT725" t="str">
            <v>n/a</v>
          </cell>
          <cell r="BU725" t="str">
            <v>n/a</v>
          </cell>
          <cell r="BV725">
            <v>0</v>
          </cell>
          <cell r="BW725">
            <v>0</v>
          </cell>
          <cell r="BX725">
            <v>0</v>
          </cell>
          <cell r="BY725">
            <v>0</v>
          </cell>
          <cell r="BZ725">
            <v>0</v>
          </cell>
          <cell r="CA725">
            <v>0</v>
          </cell>
          <cell r="CB725">
            <v>-1000</v>
          </cell>
          <cell r="CC725" t="str">
            <v>n/a</v>
          </cell>
          <cell r="CD725" t="str">
            <v>n/a</v>
          </cell>
        </row>
        <row r="726">
          <cell r="C726" t="str">
            <v>n/a</v>
          </cell>
          <cell r="F726">
            <v>0</v>
          </cell>
          <cell r="H726">
            <v>0</v>
          </cell>
          <cell r="I726">
            <v>0</v>
          </cell>
          <cell r="T726" t="str">
            <v>n/a</v>
          </cell>
          <cell r="U726" t="str">
            <v>n/a</v>
          </cell>
          <cell r="V726" t="str">
            <v>n/a</v>
          </cell>
          <cell r="W726" t="str">
            <v>n/a</v>
          </cell>
          <cell r="X726">
            <v>100</v>
          </cell>
          <cell r="Y726" t="e">
            <v>#NAME?</v>
          </cell>
          <cell r="Z726" t="e">
            <v>#NAME?</v>
          </cell>
          <cell r="AA726" t="e">
            <v>#NAME?</v>
          </cell>
          <cell r="AB726" t="e">
            <v>#NAME?</v>
          </cell>
          <cell r="AC726" t="e">
            <v>#NAME?</v>
          </cell>
          <cell r="AD726" t="e">
            <v>#NAME?</v>
          </cell>
          <cell r="AE726" t="e">
            <v>#NAME?</v>
          </cell>
          <cell r="AF726" t="e">
            <v>#NAME?</v>
          </cell>
          <cell r="AG726" t="e">
            <v>#NAME?</v>
          </cell>
          <cell r="AH726" t="e">
            <v>#NAME?</v>
          </cell>
          <cell r="AI726" t="e">
            <v>#NAME?</v>
          </cell>
          <cell r="AJ726" t="e">
            <v>#NAME?</v>
          </cell>
          <cell r="AK726" t="e">
            <v>#NAME?</v>
          </cell>
          <cell r="AL726" t="e">
            <v>#NAME?</v>
          </cell>
          <cell r="AM726" t="e">
            <v>#NAME?</v>
          </cell>
          <cell r="AN726" t="e">
            <v>#NAME?</v>
          </cell>
          <cell r="AO726" t="e">
            <v>#NAME?</v>
          </cell>
          <cell r="AP726" t="e">
            <v>#NAME?</v>
          </cell>
          <cell r="AQ726" t="e">
            <v>#NAME?</v>
          </cell>
          <cell r="AR726" t="e">
            <v>#NAME?</v>
          </cell>
          <cell r="AS726" t="e">
            <v>#NAME?</v>
          </cell>
          <cell r="AT726" t="e">
            <v>#NAME?</v>
          </cell>
          <cell r="AU726" t="e">
            <v>#NAME?</v>
          </cell>
          <cell r="AV726" t="e">
            <v>#NAME?</v>
          </cell>
          <cell r="AW726" t="e">
            <v>#NAME?</v>
          </cell>
          <cell r="AX726" t="e">
            <v>#NAME?</v>
          </cell>
          <cell r="AY726" t="e">
            <v>#NAME?</v>
          </cell>
          <cell r="AZ726" t="e">
            <v>#NAME?</v>
          </cell>
          <cell r="BA726" t="e">
            <v>#NAME?</v>
          </cell>
          <cell r="BB726" t="e">
            <v>#NAME?</v>
          </cell>
          <cell r="BC726" t="e">
            <v>#NAME?</v>
          </cell>
          <cell r="BD726" t="e">
            <v>#NAME?</v>
          </cell>
          <cell r="BE726" t="e">
            <v>#NAME?</v>
          </cell>
          <cell r="BF726" t="e">
            <v>#NAME?</v>
          </cell>
          <cell r="BG726" t="e">
            <v>#NAME?</v>
          </cell>
          <cell r="BH726" t="e">
            <v>#NAME?</v>
          </cell>
          <cell r="BI726" t="e">
            <v>#NAME?</v>
          </cell>
          <cell r="BJ726" t="e">
            <v>#NAME?</v>
          </cell>
          <cell r="BK726" t="e">
            <v>#NAME?</v>
          </cell>
          <cell r="BL726" t="e">
            <v>#NAME?</v>
          </cell>
          <cell r="BM726" t="e">
            <v>#NAME?</v>
          </cell>
          <cell r="BN726" t="e">
            <v>#NAME?</v>
          </cell>
          <cell r="BO726" t="e">
            <v>#NAME?</v>
          </cell>
          <cell r="BP726" t="e">
            <v>#NAME?</v>
          </cell>
          <cell r="BQ726" t="e">
            <v>#NAME?</v>
          </cell>
          <cell r="BR726" t="str">
            <v>n/a</v>
          </cell>
          <cell r="BS726" t="str">
            <v>n/a</v>
          </cell>
          <cell r="BT726" t="str">
            <v>n/a</v>
          </cell>
          <cell r="BU726" t="str">
            <v>n/a</v>
          </cell>
          <cell r="BV726">
            <v>0</v>
          </cell>
          <cell r="BW726">
            <v>0</v>
          </cell>
          <cell r="BX726">
            <v>0</v>
          </cell>
          <cell r="BY726">
            <v>0</v>
          </cell>
          <cell r="BZ726">
            <v>0</v>
          </cell>
          <cell r="CA726">
            <v>0</v>
          </cell>
          <cell r="CB726">
            <v>-1000</v>
          </cell>
          <cell r="CC726" t="str">
            <v>n/a</v>
          </cell>
          <cell r="CD726" t="str">
            <v>n/a</v>
          </cell>
        </row>
        <row r="727">
          <cell r="C727" t="str">
            <v>n/a</v>
          </cell>
          <cell r="F727">
            <v>0</v>
          </cell>
          <cell r="H727">
            <v>0</v>
          </cell>
          <cell r="I727">
            <v>0</v>
          </cell>
          <cell r="T727" t="str">
            <v>n/a</v>
          </cell>
          <cell r="U727" t="str">
            <v>n/a</v>
          </cell>
          <cell r="V727" t="str">
            <v>n/a</v>
          </cell>
          <cell r="W727" t="str">
            <v>n/a</v>
          </cell>
          <cell r="X727">
            <v>100</v>
          </cell>
          <cell r="Y727" t="e">
            <v>#NAME?</v>
          </cell>
          <cell r="Z727" t="e">
            <v>#NAME?</v>
          </cell>
          <cell r="AA727" t="e">
            <v>#NAME?</v>
          </cell>
          <cell r="AB727" t="e">
            <v>#NAME?</v>
          </cell>
          <cell r="AC727" t="e">
            <v>#NAME?</v>
          </cell>
          <cell r="AD727" t="e">
            <v>#NAME?</v>
          </cell>
          <cell r="AE727" t="e">
            <v>#NAME?</v>
          </cell>
          <cell r="AF727" t="e">
            <v>#NAME?</v>
          </cell>
          <cell r="AG727" t="e">
            <v>#NAME?</v>
          </cell>
          <cell r="AH727" t="e">
            <v>#NAME?</v>
          </cell>
          <cell r="AI727" t="e">
            <v>#NAME?</v>
          </cell>
          <cell r="AJ727" t="e">
            <v>#NAME?</v>
          </cell>
          <cell r="AK727" t="e">
            <v>#NAME?</v>
          </cell>
          <cell r="AL727" t="e">
            <v>#NAME?</v>
          </cell>
          <cell r="AM727" t="e">
            <v>#NAME?</v>
          </cell>
          <cell r="AN727" t="e">
            <v>#NAME?</v>
          </cell>
          <cell r="AO727" t="e">
            <v>#NAME?</v>
          </cell>
          <cell r="AP727" t="e">
            <v>#NAME?</v>
          </cell>
          <cell r="AQ727" t="e">
            <v>#NAME?</v>
          </cell>
          <cell r="AR727" t="e">
            <v>#NAME?</v>
          </cell>
          <cell r="AS727" t="e">
            <v>#NAME?</v>
          </cell>
          <cell r="AT727" t="e">
            <v>#NAME?</v>
          </cell>
          <cell r="AU727" t="e">
            <v>#NAME?</v>
          </cell>
          <cell r="AV727" t="e">
            <v>#NAME?</v>
          </cell>
          <cell r="AW727" t="e">
            <v>#NAME?</v>
          </cell>
          <cell r="AX727" t="e">
            <v>#NAME?</v>
          </cell>
          <cell r="AY727" t="e">
            <v>#NAME?</v>
          </cell>
          <cell r="AZ727" t="e">
            <v>#NAME?</v>
          </cell>
          <cell r="BA727" t="e">
            <v>#NAME?</v>
          </cell>
          <cell r="BB727" t="e">
            <v>#NAME?</v>
          </cell>
          <cell r="BC727" t="e">
            <v>#NAME?</v>
          </cell>
          <cell r="BD727" t="e">
            <v>#NAME?</v>
          </cell>
          <cell r="BE727" t="e">
            <v>#NAME?</v>
          </cell>
          <cell r="BF727" t="e">
            <v>#NAME?</v>
          </cell>
          <cell r="BG727" t="e">
            <v>#NAME?</v>
          </cell>
          <cell r="BH727" t="e">
            <v>#NAME?</v>
          </cell>
          <cell r="BI727" t="e">
            <v>#NAME?</v>
          </cell>
          <cell r="BJ727" t="e">
            <v>#NAME?</v>
          </cell>
          <cell r="BK727" t="e">
            <v>#NAME?</v>
          </cell>
          <cell r="BL727" t="e">
            <v>#NAME?</v>
          </cell>
          <cell r="BM727" t="e">
            <v>#NAME?</v>
          </cell>
          <cell r="BN727" t="e">
            <v>#NAME?</v>
          </cell>
          <cell r="BO727" t="e">
            <v>#NAME?</v>
          </cell>
          <cell r="BP727" t="e">
            <v>#NAME?</v>
          </cell>
          <cell r="BQ727" t="e">
            <v>#NAME?</v>
          </cell>
          <cell r="BR727" t="str">
            <v>n/a</v>
          </cell>
          <cell r="BS727" t="str">
            <v>n/a</v>
          </cell>
          <cell r="BT727" t="str">
            <v>n/a</v>
          </cell>
          <cell r="BU727" t="str">
            <v>n/a</v>
          </cell>
          <cell r="BV727">
            <v>0</v>
          </cell>
          <cell r="BW727">
            <v>0</v>
          </cell>
          <cell r="BX727">
            <v>0</v>
          </cell>
          <cell r="BY727">
            <v>0</v>
          </cell>
          <cell r="BZ727">
            <v>0</v>
          </cell>
          <cell r="CA727">
            <v>0</v>
          </cell>
          <cell r="CB727">
            <v>-1000</v>
          </cell>
          <cell r="CC727" t="str">
            <v>n/a</v>
          </cell>
          <cell r="CD727" t="str">
            <v>n/a</v>
          </cell>
        </row>
        <row r="728">
          <cell r="C728" t="str">
            <v>n/a</v>
          </cell>
          <cell r="F728">
            <v>0</v>
          </cell>
          <cell r="H728">
            <v>0</v>
          </cell>
          <cell r="I728">
            <v>0</v>
          </cell>
          <cell r="T728" t="str">
            <v>n/a</v>
          </cell>
          <cell r="U728" t="str">
            <v>n/a</v>
          </cell>
          <cell r="V728" t="str">
            <v>n/a</v>
          </cell>
          <cell r="W728" t="str">
            <v>n/a</v>
          </cell>
          <cell r="X728">
            <v>100</v>
          </cell>
          <cell r="Y728" t="e">
            <v>#NAME?</v>
          </cell>
          <cell r="Z728" t="e">
            <v>#NAME?</v>
          </cell>
          <cell r="AA728" t="e">
            <v>#NAME?</v>
          </cell>
          <cell r="AB728" t="e">
            <v>#NAME?</v>
          </cell>
          <cell r="AC728" t="e">
            <v>#NAME?</v>
          </cell>
          <cell r="AD728" t="e">
            <v>#NAME?</v>
          </cell>
          <cell r="AE728" t="e">
            <v>#NAME?</v>
          </cell>
          <cell r="AF728" t="e">
            <v>#NAME?</v>
          </cell>
          <cell r="AG728" t="e">
            <v>#NAME?</v>
          </cell>
          <cell r="AH728" t="e">
            <v>#NAME?</v>
          </cell>
          <cell r="AI728" t="e">
            <v>#NAME?</v>
          </cell>
          <cell r="AJ728" t="e">
            <v>#NAME?</v>
          </cell>
          <cell r="AK728" t="e">
            <v>#NAME?</v>
          </cell>
          <cell r="AL728" t="e">
            <v>#NAME?</v>
          </cell>
          <cell r="AM728" t="e">
            <v>#NAME?</v>
          </cell>
          <cell r="AN728" t="e">
            <v>#NAME?</v>
          </cell>
          <cell r="AO728" t="e">
            <v>#NAME?</v>
          </cell>
          <cell r="AP728" t="e">
            <v>#NAME?</v>
          </cell>
          <cell r="AQ728" t="e">
            <v>#NAME?</v>
          </cell>
          <cell r="AR728" t="e">
            <v>#NAME?</v>
          </cell>
          <cell r="AS728" t="e">
            <v>#NAME?</v>
          </cell>
          <cell r="AT728" t="e">
            <v>#NAME?</v>
          </cell>
          <cell r="AU728" t="e">
            <v>#NAME?</v>
          </cell>
          <cell r="AV728" t="e">
            <v>#NAME?</v>
          </cell>
          <cell r="AW728" t="e">
            <v>#NAME?</v>
          </cell>
          <cell r="AX728" t="e">
            <v>#NAME?</v>
          </cell>
          <cell r="AY728" t="e">
            <v>#NAME?</v>
          </cell>
          <cell r="AZ728" t="e">
            <v>#NAME?</v>
          </cell>
          <cell r="BA728" t="e">
            <v>#NAME?</v>
          </cell>
          <cell r="BB728" t="e">
            <v>#NAME?</v>
          </cell>
          <cell r="BC728" t="e">
            <v>#NAME?</v>
          </cell>
          <cell r="BD728" t="e">
            <v>#NAME?</v>
          </cell>
          <cell r="BE728" t="e">
            <v>#NAME?</v>
          </cell>
          <cell r="BF728" t="e">
            <v>#NAME?</v>
          </cell>
          <cell r="BG728" t="e">
            <v>#NAME?</v>
          </cell>
          <cell r="BH728" t="e">
            <v>#NAME?</v>
          </cell>
          <cell r="BI728" t="e">
            <v>#NAME?</v>
          </cell>
          <cell r="BJ728" t="e">
            <v>#NAME?</v>
          </cell>
          <cell r="BK728" t="e">
            <v>#NAME?</v>
          </cell>
          <cell r="BL728" t="e">
            <v>#NAME?</v>
          </cell>
          <cell r="BM728" t="e">
            <v>#NAME?</v>
          </cell>
          <cell r="BN728" t="e">
            <v>#NAME?</v>
          </cell>
          <cell r="BO728" t="e">
            <v>#NAME?</v>
          </cell>
          <cell r="BP728" t="e">
            <v>#NAME?</v>
          </cell>
          <cell r="BQ728" t="e">
            <v>#NAME?</v>
          </cell>
          <cell r="BR728" t="str">
            <v>n/a</v>
          </cell>
          <cell r="BS728" t="str">
            <v>n/a</v>
          </cell>
          <cell r="BT728" t="str">
            <v>n/a</v>
          </cell>
          <cell r="BU728" t="str">
            <v>n/a</v>
          </cell>
          <cell r="BV728">
            <v>0</v>
          </cell>
          <cell r="BW728">
            <v>0</v>
          </cell>
          <cell r="BX728">
            <v>0</v>
          </cell>
          <cell r="BY728">
            <v>0</v>
          </cell>
          <cell r="BZ728">
            <v>0</v>
          </cell>
          <cell r="CA728">
            <v>0</v>
          </cell>
          <cell r="CB728">
            <v>-1000</v>
          </cell>
          <cell r="CC728" t="str">
            <v>n/a</v>
          </cell>
          <cell r="CD728" t="str">
            <v>n/a</v>
          </cell>
        </row>
        <row r="729">
          <cell r="C729" t="str">
            <v>n/a</v>
          </cell>
          <cell r="F729">
            <v>0</v>
          </cell>
          <cell r="H729">
            <v>0</v>
          </cell>
          <cell r="I729">
            <v>0</v>
          </cell>
          <cell r="T729" t="str">
            <v>n/a</v>
          </cell>
          <cell r="U729" t="str">
            <v>n/a</v>
          </cell>
          <cell r="V729" t="str">
            <v>n/a</v>
          </cell>
          <cell r="W729" t="str">
            <v>n/a</v>
          </cell>
          <cell r="X729">
            <v>100</v>
          </cell>
          <cell r="Y729" t="e">
            <v>#NAME?</v>
          </cell>
          <cell r="Z729" t="e">
            <v>#NAME?</v>
          </cell>
          <cell r="AA729" t="e">
            <v>#NAME?</v>
          </cell>
          <cell r="AB729" t="e">
            <v>#NAME?</v>
          </cell>
          <cell r="AC729" t="e">
            <v>#NAME?</v>
          </cell>
          <cell r="AD729" t="e">
            <v>#NAME?</v>
          </cell>
          <cell r="AE729" t="e">
            <v>#NAME?</v>
          </cell>
          <cell r="AF729" t="e">
            <v>#NAME?</v>
          </cell>
          <cell r="AG729" t="e">
            <v>#NAME?</v>
          </cell>
          <cell r="AH729" t="e">
            <v>#NAME?</v>
          </cell>
          <cell r="AI729" t="e">
            <v>#NAME?</v>
          </cell>
          <cell r="AJ729" t="e">
            <v>#NAME?</v>
          </cell>
          <cell r="AK729" t="e">
            <v>#NAME?</v>
          </cell>
          <cell r="AL729" t="e">
            <v>#NAME?</v>
          </cell>
          <cell r="AM729" t="e">
            <v>#NAME?</v>
          </cell>
          <cell r="AN729" t="e">
            <v>#NAME?</v>
          </cell>
          <cell r="AO729" t="e">
            <v>#NAME?</v>
          </cell>
          <cell r="AP729" t="e">
            <v>#NAME?</v>
          </cell>
          <cell r="AQ729" t="e">
            <v>#NAME?</v>
          </cell>
          <cell r="AR729" t="e">
            <v>#NAME?</v>
          </cell>
          <cell r="AS729" t="e">
            <v>#NAME?</v>
          </cell>
          <cell r="AT729" t="e">
            <v>#NAME?</v>
          </cell>
          <cell r="AU729" t="e">
            <v>#NAME?</v>
          </cell>
          <cell r="AV729" t="e">
            <v>#NAME?</v>
          </cell>
          <cell r="AW729" t="e">
            <v>#NAME?</v>
          </cell>
          <cell r="AX729" t="e">
            <v>#NAME?</v>
          </cell>
          <cell r="AY729" t="e">
            <v>#NAME?</v>
          </cell>
          <cell r="AZ729" t="e">
            <v>#NAME?</v>
          </cell>
          <cell r="BA729" t="e">
            <v>#NAME?</v>
          </cell>
          <cell r="BB729" t="e">
            <v>#NAME?</v>
          </cell>
          <cell r="BC729" t="e">
            <v>#NAME?</v>
          </cell>
          <cell r="BD729" t="e">
            <v>#NAME?</v>
          </cell>
          <cell r="BE729" t="e">
            <v>#NAME?</v>
          </cell>
          <cell r="BF729" t="e">
            <v>#NAME?</v>
          </cell>
          <cell r="BG729" t="e">
            <v>#NAME?</v>
          </cell>
          <cell r="BH729" t="e">
            <v>#NAME?</v>
          </cell>
          <cell r="BI729" t="e">
            <v>#NAME?</v>
          </cell>
          <cell r="BJ729" t="e">
            <v>#NAME?</v>
          </cell>
          <cell r="BK729" t="e">
            <v>#NAME?</v>
          </cell>
          <cell r="BL729" t="e">
            <v>#NAME?</v>
          </cell>
          <cell r="BM729" t="e">
            <v>#NAME?</v>
          </cell>
          <cell r="BN729" t="e">
            <v>#NAME?</v>
          </cell>
          <cell r="BO729" t="e">
            <v>#NAME?</v>
          </cell>
          <cell r="BP729" t="e">
            <v>#NAME?</v>
          </cell>
          <cell r="BQ729" t="e">
            <v>#NAME?</v>
          </cell>
          <cell r="BR729" t="str">
            <v>n/a</v>
          </cell>
          <cell r="BS729" t="str">
            <v>n/a</v>
          </cell>
          <cell r="BT729" t="str">
            <v>n/a</v>
          </cell>
          <cell r="BU729" t="str">
            <v>n/a</v>
          </cell>
          <cell r="BV729">
            <v>0</v>
          </cell>
          <cell r="BW729">
            <v>0</v>
          </cell>
          <cell r="BX729">
            <v>0</v>
          </cell>
          <cell r="BY729">
            <v>0</v>
          </cell>
          <cell r="BZ729">
            <v>0</v>
          </cell>
          <cell r="CA729">
            <v>0</v>
          </cell>
          <cell r="CB729">
            <v>-1000</v>
          </cell>
          <cell r="CC729" t="str">
            <v>n/a</v>
          </cell>
          <cell r="CD729" t="str">
            <v>n/a</v>
          </cell>
        </row>
        <row r="730">
          <cell r="C730" t="str">
            <v>n/a</v>
          </cell>
          <cell r="F730">
            <v>0</v>
          </cell>
          <cell r="H730">
            <v>0</v>
          </cell>
          <cell r="I730">
            <v>0</v>
          </cell>
          <cell r="T730" t="str">
            <v>n/a</v>
          </cell>
          <cell r="U730" t="str">
            <v>n/a</v>
          </cell>
          <cell r="V730" t="str">
            <v>n/a</v>
          </cell>
          <cell r="W730" t="str">
            <v>n/a</v>
          </cell>
          <cell r="X730">
            <v>100</v>
          </cell>
          <cell r="Y730" t="e">
            <v>#NAME?</v>
          </cell>
          <cell r="Z730" t="e">
            <v>#NAME?</v>
          </cell>
          <cell r="AA730" t="e">
            <v>#NAME?</v>
          </cell>
          <cell r="AB730" t="e">
            <v>#NAME?</v>
          </cell>
          <cell r="AC730" t="e">
            <v>#NAME?</v>
          </cell>
          <cell r="AD730" t="e">
            <v>#NAME?</v>
          </cell>
          <cell r="AE730" t="e">
            <v>#NAME?</v>
          </cell>
          <cell r="AF730" t="e">
            <v>#NAME?</v>
          </cell>
          <cell r="AG730" t="e">
            <v>#NAME?</v>
          </cell>
          <cell r="AH730" t="e">
            <v>#NAME?</v>
          </cell>
          <cell r="AI730" t="e">
            <v>#NAME?</v>
          </cell>
          <cell r="AJ730" t="e">
            <v>#NAME?</v>
          </cell>
          <cell r="AK730" t="e">
            <v>#NAME?</v>
          </cell>
          <cell r="AL730" t="e">
            <v>#NAME?</v>
          </cell>
          <cell r="AM730" t="e">
            <v>#NAME?</v>
          </cell>
          <cell r="AN730" t="e">
            <v>#NAME?</v>
          </cell>
          <cell r="AO730" t="e">
            <v>#NAME?</v>
          </cell>
          <cell r="AP730" t="e">
            <v>#NAME?</v>
          </cell>
          <cell r="AQ730" t="e">
            <v>#NAME?</v>
          </cell>
          <cell r="AR730" t="e">
            <v>#NAME?</v>
          </cell>
          <cell r="AS730" t="e">
            <v>#NAME?</v>
          </cell>
          <cell r="AT730" t="e">
            <v>#NAME?</v>
          </cell>
          <cell r="AU730" t="e">
            <v>#NAME?</v>
          </cell>
          <cell r="AV730" t="e">
            <v>#NAME?</v>
          </cell>
          <cell r="AW730" t="e">
            <v>#NAME?</v>
          </cell>
          <cell r="AX730" t="e">
            <v>#NAME?</v>
          </cell>
          <cell r="AY730" t="e">
            <v>#NAME?</v>
          </cell>
          <cell r="AZ730" t="e">
            <v>#NAME?</v>
          </cell>
          <cell r="BA730" t="e">
            <v>#NAME?</v>
          </cell>
          <cell r="BB730" t="e">
            <v>#NAME?</v>
          </cell>
          <cell r="BC730" t="e">
            <v>#NAME?</v>
          </cell>
          <cell r="BD730" t="e">
            <v>#NAME?</v>
          </cell>
          <cell r="BE730" t="e">
            <v>#NAME?</v>
          </cell>
          <cell r="BF730" t="e">
            <v>#NAME?</v>
          </cell>
          <cell r="BG730" t="e">
            <v>#NAME?</v>
          </cell>
          <cell r="BH730" t="e">
            <v>#NAME?</v>
          </cell>
          <cell r="BI730" t="e">
            <v>#NAME?</v>
          </cell>
          <cell r="BJ730" t="e">
            <v>#NAME?</v>
          </cell>
          <cell r="BK730" t="e">
            <v>#NAME?</v>
          </cell>
          <cell r="BL730" t="e">
            <v>#NAME?</v>
          </cell>
          <cell r="BM730" t="e">
            <v>#NAME?</v>
          </cell>
          <cell r="BN730" t="e">
            <v>#NAME?</v>
          </cell>
          <cell r="BO730" t="e">
            <v>#NAME?</v>
          </cell>
          <cell r="BP730" t="e">
            <v>#NAME?</v>
          </cell>
          <cell r="BQ730" t="e">
            <v>#NAME?</v>
          </cell>
          <cell r="BR730" t="str">
            <v>n/a</v>
          </cell>
          <cell r="BS730" t="str">
            <v>n/a</v>
          </cell>
          <cell r="BT730" t="str">
            <v>n/a</v>
          </cell>
          <cell r="BU730" t="str">
            <v>n/a</v>
          </cell>
          <cell r="BV730">
            <v>0</v>
          </cell>
          <cell r="BW730">
            <v>0</v>
          </cell>
          <cell r="BX730">
            <v>0</v>
          </cell>
          <cell r="BY730">
            <v>0</v>
          </cell>
          <cell r="BZ730">
            <v>0</v>
          </cell>
          <cell r="CA730">
            <v>0</v>
          </cell>
          <cell r="CB730">
            <v>-1000</v>
          </cell>
          <cell r="CC730" t="str">
            <v>n/a</v>
          </cell>
          <cell r="CD730" t="str">
            <v>n/a</v>
          </cell>
        </row>
        <row r="731">
          <cell r="C731" t="str">
            <v>n/a</v>
          </cell>
          <cell r="F731">
            <v>0</v>
          </cell>
          <cell r="H731">
            <v>0</v>
          </cell>
          <cell r="I731">
            <v>0</v>
          </cell>
          <cell r="T731" t="str">
            <v>n/a</v>
          </cell>
          <cell r="U731" t="str">
            <v>n/a</v>
          </cell>
          <cell r="V731" t="str">
            <v>n/a</v>
          </cell>
          <cell r="W731" t="str">
            <v>n/a</v>
          </cell>
          <cell r="X731">
            <v>100</v>
          </cell>
          <cell r="Y731" t="e">
            <v>#NAME?</v>
          </cell>
          <cell r="Z731" t="e">
            <v>#NAME?</v>
          </cell>
          <cell r="AA731" t="e">
            <v>#NAME?</v>
          </cell>
          <cell r="AB731" t="e">
            <v>#NAME?</v>
          </cell>
          <cell r="AC731" t="e">
            <v>#NAME?</v>
          </cell>
          <cell r="AD731" t="e">
            <v>#NAME?</v>
          </cell>
          <cell r="AE731" t="e">
            <v>#NAME?</v>
          </cell>
          <cell r="AF731" t="e">
            <v>#NAME?</v>
          </cell>
          <cell r="AG731" t="e">
            <v>#NAME?</v>
          </cell>
          <cell r="AH731" t="e">
            <v>#NAME?</v>
          </cell>
          <cell r="AI731" t="e">
            <v>#NAME?</v>
          </cell>
          <cell r="AJ731" t="e">
            <v>#NAME?</v>
          </cell>
          <cell r="AK731" t="e">
            <v>#NAME?</v>
          </cell>
          <cell r="AL731" t="e">
            <v>#NAME?</v>
          </cell>
          <cell r="AM731" t="e">
            <v>#NAME?</v>
          </cell>
          <cell r="AN731" t="e">
            <v>#NAME?</v>
          </cell>
          <cell r="AO731" t="e">
            <v>#NAME?</v>
          </cell>
          <cell r="AP731" t="e">
            <v>#NAME?</v>
          </cell>
          <cell r="AQ731" t="e">
            <v>#NAME?</v>
          </cell>
          <cell r="AR731" t="e">
            <v>#NAME?</v>
          </cell>
          <cell r="AS731" t="e">
            <v>#NAME?</v>
          </cell>
          <cell r="AT731" t="e">
            <v>#NAME?</v>
          </cell>
          <cell r="AU731" t="e">
            <v>#NAME?</v>
          </cell>
          <cell r="AV731" t="e">
            <v>#NAME?</v>
          </cell>
          <cell r="AW731" t="e">
            <v>#NAME?</v>
          </cell>
          <cell r="AX731" t="e">
            <v>#NAME?</v>
          </cell>
          <cell r="AY731" t="e">
            <v>#NAME?</v>
          </cell>
          <cell r="AZ731" t="e">
            <v>#NAME?</v>
          </cell>
          <cell r="BA731" t="e">
            <v>#NAME?</v>
          </cell>
          <cell r="BB731" t="e">
            <v>#NAME?</v>
          </cell>
          <cell r="BC731" t="e">
            <v>#NAME?</v>
          </cell>
          <cell r="BD731" t="e">
            <v>#NAME?</v>
          </cell>
          <cell r="BE731" t="e">
            <v>#NAME?</v>
          </cell>
          <cell r="BF731" t="e">
            <v>#NAME?</v>
          </cell>
          <cell r="BG731" t="e">
            <v>#NAME?</v>
          </cell>
          <cell r="BH731" t="e">
            <v>#NAME?</v>
          </cell>
          <cell r="BI731" t="e">
            <v>#NAME?</v>
          </cell>
          <cell r="BJ731" t="e">
            <v>#NAME?</v>
          </cell>
          <cell r="BK731" t="e">
            <v>#NAME?</v>
          </cell>
          <cell r="BL731" t="e">
            <v>#NAME?</v>
          </cell>
          <cell r="BM731" t="e">
            <v>#NAME?</v>
          </cell>
          <cell r="BN731" t="e">
            <v>#NAME?</v>
          </cell>
          <cell r="BO731" t="e">
            <v>#NAME?</v>
          </cell>
          <cell r="BP731" t="e">
            <v>#NAME?</v>
          </cell>
          <cell r="BQ731" t="e">
            <v>#NAME?</v>
          </cell>
          <cell r="BR731" t="str">
            <v>n/a</v>
          </cell>
          <cell r="BS731" t="str">
            <v>n/a</v>
          </cell>
          <cell r="BT731" t="str">
            <v>n/a</v>
          </cell>
          <cell r="BU731" t="str">
            <v>n/a</v>
          </cell>
          <cell r="BV731">
            <v>0</v>
          </cell>
          <cell r="BW731">
            <v>0</v>
          </cell>
          <cell r="BX731">
            <v>0</v>
          </cell>
          <cell r="BY731">
            <v>0</v>
          </cell>
          <cell r="BZ731">
            <v>0</v>
          </cell>
          <cell r="CA731">
            <v>0</v>
          </cell>
          <cell r="CB731">
            <v>-1000</v>
          </cell>
          <cell r="CC731" t="str">
            <v>n/a</v>
          </cell>
          <cell r="CD731" t="str">
            <v>n/a</v>
          </cell>
        </row>
        <row r="732">
          <cell r="C732" t="str">
            <v>n/a</v>
          </cell>
          <cell r="F732">
            <v>0</v>
          </cell>
          <cell r="H732">
            <v>0</v>
          </cell>
          <cell r="I732">
            <v>0</v>
          </cell>
          <cell r="T732" t="str">
            <v>n/a</v>
          </cell>
          <cell r="U732" t="str">
            <v>n/a</v>
          </cell>
          <cell r="V732" t="str">
            <v>n/a</v>
          </cell>
          <cell r="W732" t="str">
            <v>n/a</v>
          </cell>
          <cell r="X732">
            <v>100</v>
          </cell>
          <cell r="Y732" t="e">
            <v>#NAME?</v>
          </cell>
          <cell r="Z732" t="e">
            <v>#NAME?</v>
          </cell>
          <cell r="AA732" t="e">
            <v>#NAME?</v>
          </cell>
          <cell r="AB732" t="e">
            <v>#NAME?</v>
          </cell>
          <cell r="AC732" t="e">
            <v>#NAME?</v>
          </cell>
          <cell r="AD732" t="e">
            <v>#NAME?</v>
          </cell>
          <cell r="AE732" t="e">
            <v>#NAME?</v>
          </cell>
          <cell r="AF732" t="e">
            <v>#NAME?</v>
          </cell>
          <cell r="AG732" t="e">
            <v>#NAME?</v>
          </cell>
          <cell r="AH732" t="e">
            <v>#NAME?</v>
          </cell>
          <cell r="AI732" t="e">
            <v>#NAME?</v>
          </cell>
          <cell r="AJ732" t="e">
            <v>#NAME?</v>
          </cell>
          <cell r="AK732" t="e">
            <v>#NAME?</v>
          </cell>
          <cell r="AL732" t="e">
            <v>#NAME?</v>
          </cell>
          <cell r="AM732" t="e">
            <v>#NAME?</v>
          </cell>
          <cell r="AN732" t="e">
            <v>#NAME?</v>
          </cell>
          <cell r="AO732" t="e">
            <v>#NAME?</v>
          </cell>
          <cell r="AP732" t="e">
            <v>#NAME?</v>
          </cell>
          <cell r="AQ732" t="e">
            <v>#NAME?</v>
          </cell>
          <cell r="AR732" t="e">
            <v>#NAME?</v>
          </cell>
          <cell r="AS732" t="e">
            <v>#NAME?</v>
          </cell>
          <cell r="AT732" t="e">
            <v>#NAME?</v>
          </cell>
          <cell r="AU732" t="e">
            <v>#NAME?</v>
          </cell>
          <cell r="AV732" t="e">
            <v>#NAME?</v>
          </cell>
          <cell r="AW732" t="e">
            <v>#NAME?</v>
          </cell>
          <cell r="AX732" t="e">
            <v>#NAME?</v>
          </cell>
          <cell r="AY732" t="e">
            <v>#NAME?</v>
          </cell>
          <cell r="AZ732" t="e">
            <v>#NAME?</v>
          </cell>
          <cell r="BA732" t="e">
            <v>#NAME?</v>
          </cell>
          <cell r="BB732" t="e">
            <v>#NAME?</v>
          </cell>
          <cell r="BC732" t="e">
            <v>#NAME?</v>
          </cell>
          <cell r="BD732" t="e">
            <v>#NAME?</v>
          </cell>
          <cell r="BE732" t="e">
            <v>#NAME?</v>
          </cell>
          <cell r="BF732" t="e">
            <v>#NAME?</v>
          </cell>
          <cell r="BG732" t="e">
            <v>#NAME?</v>
          </cell>
          <cell r="BH732" t="e">
            <v>#NAME?</v>
          </cell>
          <cell r="BI732" t="e">
            <v>#NAME?</v>
          </cell>
          <cell r="BJ732" t="e">
            <v>#NAME?</v>
          </cell>
          <cell r="BK732" t="e">
            <v>#NAME?</v>
          </cell>
          <cell r="BL732" t="e">
            <v>#NAME?</v>
          </cell>
          <cell r="BM732" t="e">
            <v>#NAME?</v>
          </cell>
          <cell r="BN732" t="e">
            <v>#NAME?</v>
          </cell>
          <cell r="BO732" t="e">
            <v>#NAME?</v>
          </cell>
          <cell r="BP732" t="e">
            <v>#NAME?</v>
          </cell>
          <cell r="BQ732" t="e">
            <v>#NAME?</v>
          </cell>
          <cell r="BR732" t="str">
            <v>n/a</v>
          </cell>
          <cell r="BS732" t="str">
            <v>n/a</v>
          </cell>
          <cell r="BT732" t="str">
            <v>n/a</v>
          </cell>
          <cell r="BU732" t="str">
            <v>n/a</v>
          </cell>
          <cell r="BV732">
            <v>0</v>
          </cell>
          <cell r="BW732">
            <v>0</v>
          </cell>
          <cell r="BX732">
            <v>0</v>
          </cell>
          <cell r="BY732">
            <v>0</v>
          </cell>
          <cell r="BZ732">
            <v>0</v>
          </cell>
          <cell r="CA732">
            <v>0</v>
          </cell>
          <cell r="CB732">
            <v>-1000</v>
          </cell>
          <cell r="CC732" t="str">
            <v>n/a</v>
          </cell>
          <cell r="CD732" t="str">
            <v>n/a</v>
          </cell>
        </row>
        <row r="733">
          <cell r="C733" t="str">
            <v>n/a</v>
          </cell>
          <cell r="F733">
            <v>0</v>
          </cell>
          <cell r="H733">
            <v>0</v>
          </cell>
          <cell r="I733">
            <v>0</v>
          </cell>
          <cell r="T733" t="str">
            <v>n/a</v>
          </cell>
          <cell r="U733" t="str">
            <v>n/a</v>
          </cell>
          <cell r="V733" t="str">
            <v>n/a</v>
          </cell>
          <cell r="W733" t="str">
            <v>n/a</v>
          </cell>
          <cell r="X733">
            <v>100</v>
          </cell>
          <cell r="Y733" t="e">
            <v>#NAME?</v>
          </cell>
          <cell r="Z733" t="e">
            <v>#NAME?</v>
          </cell>
          <cell r="AA733" t="e">
            <v>#NAME?</v>
          </cell>
          <cell r="AB733" t="e">
            <v>#NAME?</v>
          </cell>
          <cell r="AC733" t="e">
            <v>#NAME?</v>
          </cell>
          <cell r="AD733" t="e">
            <v>#NAME?</v>
          </cell>
          <cell r="AE733" t="e">
            <v>#NAME?</v>
          </cell>
          <cell r="AF733" t="e">
            <v>#NAME?</v>
          </cell>
          <cell r="AG733" t="e">
            <v>#NAME?</v>
          </cell>
          <cell r="AH733" t="e">
            <v>#NAME?</v>
          </cell>
          <cell r="AI733" t="e">
            <v>#NAME?</v>
          </cell>
          <cell r="AJ733" t="e">
            <v>#NAME?</v>
          </cell>
          <cell r="AK733" t="e">
            <v>#NAME?</v>
          </cell>
          <cell r="AL733" t="e">
            <v>#NAME?</v>
          </cell>
          <cell r="AM733" t="e">
            <v>#NAME?</v>
          </cell>
          <cell r="AN733" t="e">
            <v>#NAME?</v>
          </cell>
          <cell r="AO733" t="e">
            <v>#NAME?</v>
          </cell>
          <cell r="AP733" t="e">
            <v>#NAME?</v>
          </cell>
          <cell r="AQ733" t="e">
            <v>#NAME?</v>
          </cell>
          <cell r="AR733" t="e">
            <v>#NAME?</v>
          </cell>
          <cell r="AS733" t="e">
            <v>#NAME?</v>
          </cell>
          <cell r="AT733" t="e">
            <v>#NAME?</v>
          </cell>
          <cell r="AU733" t="e">
            <v>#NAME?</v>
          </cell>
          <cell r="AV733" t="e">
            <v>#NAME?</v>
          </cell>
          <cell r="AW733" t="e">
            <v>#NAME?</v>
          </cell>
          <cell r="AX733" t="e">
            <v>#NAME?</v>
          </cell>
          <cell r="AY733" t="e">
            <v>#NAME?</v>
          </cell>
          <cell r="AZ733" t="e">
            <v>#NAME?</v>
          </cell>
          <cell r="BA733" t="e">
            <v>#NAME?</v>
          </cell>
          <cell r="BB733" t="e">
            <v>#NAME?</v>
          </cell>
          <cell r="BC733" t="e">
            <v>#NAME?</v>
          </cell>
          <cell r="BD733" t="e">
            <v>#NAME?</v>
          </cell>
          <cell r="BE733" t="e">
            <v>#NAME?</v>
          </cell>
          <cell r="BF733" t="e">
            <v>#NAME?</v>
          </cell>
          <cell r="BG733" t="e">
            <v>#NAME?</v>
          </cell>
          <cell r="BH733" t="e">
            <v>#NAME?</v>
          </cell>
          <cell r="BI733" t="e">
            <v>#NAME?</v>
          </cell>
          <cell r="BJ733" t="e">
            <v>#NAME?</v>
          </cell>
          <cell r="BK733" t="e">
            <v>#NAME?</v>
          </cell>
          <cell r="BL733" t="e">
            <v>#NAME?</v>
          </cell>
          <cell r="BM733" t="e">
            <v>#NAME?</v>
          </cell>
          <cell r="BN733" t="e">
            <v>#NAME?</v>
          </cell>
          <cell r="BO733" t="e">
            <v>#NAME?</v>
          </cell>
          <cell r="BP733" t="e">
            <v>#NAME?</v>
          </cell>
          <cell r="BQ733" t="e">
            <v>#NAME?</v>
          </cell>
          <cell r="BR733" t="str">
            <v>n/a</v>
          </cell>
          <cell r="BS733" t="str">
            <v>n/a</v>
          </cell>
          <cell r="BT733" t="str">
            <v>n/a</v>
          </cell>
          <cell r="BU733" t="str">
            <v>n/a</v>
          </cell>
          <cell r="BV733">
            <v>0</v>
          </cell>
          <cell r="BW733">
            <v>0</v>
          </cell>
          <cell r="BX733">
            <v>0</v>
          </cell>
          <cell r="BY733">
            <v>0</v>
          </cell>
          <cell r="BZ733">
            <v>0</v>
          </cell>
          <cell r="CA733">
            <v>0</v>
          </cell>
          <cell r="CB733">
            <v>-1000</v>
          </cell>
          <cell r="CC733" t="str">
            <v>n/a</v>
          </cell>
          <cell r="CD733" t="str">
            <v>n/a</v>
          </cell>
        </row>
        <row r="734">
          <cell r="C734" t="str">
            <v>n/a</v>
          </cell>
          <cell r="F734">
            <v>0</v>
          </cell>
          <cell r="H734">
            <v>0</v>
          </cell>
          <cell r="I734">
            <v>0</v>
          </cell>
          <cell r="T734" t="str">
            <v>n/a</v>
          </cell>
          <cell r="U734" t="str">
            <v>n/a</v>
          </cell>
          <cell r="V734" t="str">
            <v>n/a</v>
          </cell>
          <cell r="W734" t="str">
            <v>n/a</v>
          </cell>
          <cell r="X734">
            <v>100</v>
          </cell>
          <cell r="Y734" t="e">
            <v>#NAME?</v>
          </cell>
          <cell r="Z734" t="e">
            <v>#NAME?</v>
          </cell>
          <cell r="AA734" t="e">
            <v>#NAME?</v>
          </cell>
          <cell r="AB734" t="e">
            <v>#NAME?</v>
          </cell>
          <cell r="AC734" t="e">
            <v>#NAME?</v>
          </cell>
          <cell r="AD734" t="e">
            <v>#NAME?</v>
          </cell>
          <cell r="AE734" t="e">
            <v>#NAME?</v>
          </cell>
          <cell r="AF734" t="e">
            <v>#NAME?</v>
          </cell>
          <cell r="AG734" t="e">
            <v>#NAME?</v>
          </cell>
          <cell r="AH734" t="e">
            <v>#NAME?</v>
          </cell>
          <cell r="AI734" t="e">
            <v>#NAME?</v>
          </cell>
          <cell r="AJ734" t="e">
            <v>#NAME?</v>
          </cell>
          <cell r="AK734" t="e">
            <v>#NAME?</v>
          </cell>
          <cell r="AL734" t="e">
            <v>#NAME?</v>
          </cell>
          <cell r="AM734" t="e">
            <v>#NAME?</v>
          </cell>
          <cell r="AN734" t="e">
            <v>#NAME?</v>
          </cell>
          <cell r="AO734" t="e">
            <v>#NAME?</v>
          </cell>
          <cell r="AP734" t="e">
            <v>#NAME?</v>
          </cell>
          <cell r="AQ734" t="e">
            <v>#NAME?</v>
          </cell>
          <cell r="AR734" t="e">
            <v>#NAME?</v>
          </cell>
          <cell r="AS734" t="e">
            <v>#NAME?</v>
          </cell>
          <cell r="AT734" t="e">
            <v>#NAME?</v>
          </cell>
          <cell r="AU734" t="e">
            <v>#NAME?</v>
          </cell>
          <cell r="AV734" t="e">
            <v>#NAME?</v>
          </cell>
          <cell r="AW734" t="e">
            <v>#NAME?</v>
          </cell>
          <cell r="AX734" t="e">
            <v>#NAME?</v>
          </cell>
          <cell r="AY734" t="e">
            <v>#NAME?</v>
          </cell>
          <cell r="AZ734" t="e">
            <v>#NAME?</v>
          </cell>
          <cell r="BA734" t="e">
            <v>#NAME?</v>
          </cell>
          <cell r="BB734" t="e">
            <v>#NAME?</v>
          </cell>
          <cell r="BC734" t="e">
            <v>#NAME?</v>
          </cell>
          <cell r="BD734" t="e">
            <v>#NAME?</v>
          </cell>
          <cell r="BE734" t="e">
            <v>#NAME?</v>
          </cell>
          <cell r="BF734" t="e">
            <v>#NAME?</v>
          </cell>
          <cell r="BG734" t="e">
            <v>#NAME?</v>
          </cell>
          <cell r="BH734" t="e">
            <v>#NAME?</v>
          </cell>
          <cell r="BI734" t="e">
            <v>#NAME?</v>
          </cell>
          <cell r="BJ734" t="e">
            <v>#NAME?</v>
          </cell>
          <cell r="BK734" t="e">
            <v>#NAME?</v>
          </cell>
          <cell r="BL734" t="e">
            <v>#NAME?</v>
          </cell>
          <cell r="BM734" t="e">
            <v>#NAME?</v>
          </cell>
          <cell r="BN734" t="e">
            <v>#NAME?</v>
          </cell>
          <cell r="BO734" t="e">
            <v>#NAME?</v>
          </cell>
          <cell r="BP734" t="e">
            <v>#NAME?</v>
          </cell>
          <cell r="BQ734" t="e">
            <v>#NAME?</v>
          </cell>
          <cell r="BR734" t="str">
            <v>n/a</v>
          </cell>
          <cell r="BS734" t="str">
            <v>n/a</v>
          </cell>
          <cell r="BT734" t="str">
            <v>n/a</v>
          </cell>
          <cell r="BU734" t="str">
            <v>n/a</v>
          </cell>
          <cell r="BV734">
            <v>0</v>
          </cell>
          <cell r="BW734">
            <v>0</v>
          </cell>
          <cell r="BX734">
            <v>0</v>
          </cell>
          <cell r="BY734">
            <v>0</v>
          </cell>
          <cell r="BZ734">
            <v>0</v>
          </cell>
          <cell r="CA734">
            <v>0</v>
          </cell>
          <cell r="CB734">
            <v>-1000</v>
          </cell>
          <cell r="CC734" t="str">
            <v>n/a</v>
          </cell>
          <cell r="CD734" t="str">
            <v>n/a</v>
          </cell>
        </row>
        <row r="735">
          <cell r="C735" t="str">
            <v>n/a</v>
          </cell>
          <cell r="F735">
            <v>0</v>
          </cell>
          <cell r="H735">
            <v>0</v>
          </cell>
          <cell r="I735">
            <v>0</v>
          </cell>
          <cell r="T735" t="str">
            <v>n/a</v>
          </cell>
          <cell r="U735" t="str">
            <v>n/a</v>
          </cell>
          <cell r="V735" t="str">
            <v>n/a</v>
          </cell>
          <cell r="W735" t="str">
            <v>n/a</v>
          </cell>
          <cell r="X735">
            <v>100</v>
          </cell>
          <cell r="Y735" t="e">
            <v>#NAME?</v>
          </cell>
          <cell r="Z735" t="e">
            <v>#NAME?</v>
          </cell>
          <cell r="AA735" t="e">
            <v>#NAME?</v>
          </cell>
          <cell r="AB735" t="e">
            <v>#NAME?</v>
          </cell>
          <cell r="AC735" t="e">
            <v>#NAME?</v>
          </cell>
          <cell r="AD735" t="e">
            <v>#NAME?</v>
          </cell>
          <cell r="AE735" t="e">
            <v>#NAME?</v>
          </cell>
          <cell r="AF735" t="e">
            <v>#NAME?</v>
          </cell>
          <cell r="AG735" t="e">
            <v>#NAME?</v>
          </cell>
          <cell r="AH735" t="e">
            <v>#NAME?</v>
          </cell>
          <cell r="AI735" t="e">
            <v>#NAME?</v>
          </cell>
          <cell r="AJ735" t="e">
            <v>#NAME?</v>
          </cell>
          <cell r="AK735" t="e">
            <v>#NAME?</v>
          </cell>
          <cell r="AL735" t="e">
            <v>#NAME?</v>
          </cell>
          <cell r="AM735" t="e">
            <v>#NAME?</v>
          </cell>
          <cell r="AN735" t="e">
            <v>#NAME?</v>
          </cell>
          <cell r="AO735" t="e">
            <v>#NAME?</v>
          </cell>
          <cell r="AP735" t="e">
            <v>#NAME?</v>
          </cell>
          <cell r="AQ735" t="e">
            <v>#NAME?</v>
          </cell>
          <cell r="AR735" t="e">
            <v>#NAME?</v>
          </cell>
          <cell r="AS735" t="e">
            <v>#NAME?</v>
          </cell>
          <cell r="AT735" t="e">
            <v>#NAME?</v>
          </cell>
          <cell r="AU735" t="e">
            <v>#NAME?</v>
          </cell>
          <cell r="AV735" t="e">
            <v>#NAME?</v>
          </cell>
          <cell r="AW735" t="e">
            <v>#NAME?</v>
          </cell>
          <cell r="AX735" t="e">
            <v>#NAME?</v>
          </cell>
          <cell r="AY735" t="e">
            <v>#NAME?</v>
          </cell>
          <cell r="AZ735" t="e">
            <v>#NAME?</v>
          </cell>
          <cell r="BA735" t="e">
            <v>#NAME?</v>
          </cell>
          <cell r="BB735" t="e">
            <v>#NAME?</v>
          </cell>
          <cell r="BC735" t="e">
            <v>#NAME?</v>
          </cell>
          <cell r="BD735" t="e">
            <v>#NAME?</v>
          </cell>
          <cell r="BE735" t="e">
            <v>#NAME?</v>
          </cell>
          <cell r="BF735" t="e">
            <v>#NAME?</v>
          </cell>
          <cell r="BG735" t="e">
            <v>#NAME?</v>
          </cell>
          <cell r="BH735" t="e">
            <v>#NAME?</v>
          </cell>
          <cell r="BI735" t="e">
            <v>#NAME?</v>
          </cell>
          <cell r="BJ735" t="e">
            <v>#NAME?</v>
          </cell>
          <cell r="BK735" t="e">
            <v>#NAME?</v>
          </cell>
          <cell r="BL735" t="e">
            <v>#NAME?</v>
          </cell>
          <cell r="BM735" t="e">
            <v>#NAME?</v>
          </cell>
          <cell r="BN735" t="e">
            <v>#NAME?</v>
          </cell>
          <cell r="BO735" t="e">
            <v>#NAME?</v>
          </cell>
          <cell r="BP735" t="e">
            <v>#NAME?</v>
          </cell>
          <cell r="BQ735" t="e">
            <v>#NAME?</v>
          </cell>
          <cell r="BR735" t="str">
            <v>n/a</v>
          </cell>
          <cell r="BS735" t="str">
            <v>n/a</v>
          </cell>
          <cell r="BT735" t="str">
            <v>n/a</v>
          </cell>
          <cell r="BU735" t="str">
            <v>n/a</v>
          </cell>
          <cell r="BV735">
            <v>0</v>
          </cell>
          <cell r="BW735">
            <v>0</v>
          </cell>
          <cell r="BX735">
            <v>0</v>
          </cell>
          <cell r="BY735">
            <v>0</v>
          </cell>
          <cell r="BZ735">
            <v>0</v>
          </cell>
          <cell r="CA735">
            <v>0</v>
          </cell>
          <cell r="CB735">
            <v>-1000</v>
          </cell>
          <cell r="CC735" t="str">
            <v>n/a</v>
          </cell>
          <cell r="CD735" t="str">
            <v>n/a</v>
          </cell>
        </row>
        <row r="736">
          <cell r="C736" t="str">
            <v>n/a</v>
          </cell>
          <cell r="F736">
            <v>0</v>
          </cell>
          <cell r="H736">
            <v>0</v>
          </cell>
          <cell r="I736">
            <v>0</v>
          </cell>
          <cell r="T736" t="str">
            <v>n/a</v>
          </cell>
          <cell r="U736" t="str">
            <v>n/a</v>
          </cell>
          <cell r="V736" t="str">
            <v>n/a</v>
          </cell>
          <cell r="W736" t="str">
            <v>n/a</v>
          </cell>
          <cell r="X736">
            <v>100</v>
          </cell>
          <cell r="Y736" t="e">
            <v>#NAME?</v>
          </cell>
          <cell r="Z736" t="e">
            <v>#NAME?</v>
          </cell>
          <cell r="AA736" t="e">
            <v>#NAME?</v>
          </cell>
          <cell r="AB736" t="e">
            <v>#NAME?</v>
          </cell>
          <cell r="AC736" t="e">
            <v>#NAME?</v>
          </cell>
          <cell r="AD736" t="e">
            <v>#NAME?</v>
          </cell>
          <cell r="AE736" t="e">
            <v>#NAME?</v>
          </cell>
          <cell r="AF736" t="e">
            <v>#NAME?</v>
          </cell>
          <cell r="AG736" t="e">
            <v>#NAME?</v>
          </cell>
          <cell r="AH736" t="e">
            <v>#NAME?</v>
          </cell>
          <cell r="AI736" t="e">
            <v>#NAME?</v>
          </cell>
          <cell r="AJ736" t="e">
            <v>#NAME?</v>
          </cell>
          <cell r="AK736" t="e">
            <v>#NAME?</v>
          </cell>
          <cell r="AL736" t="e">
            <v>#NAME?</v>
          </cell>
          <cell r="AM736" t="e">
            <v>#NAME?</v>
          </cell>
          <cell r="AN736" t="e">
            <v>#NAME?</v>
          </cell>
          <cell r="AO736" t="e">
            <v>#NAME?</v>
          </cell>
          <cell r="AP736" t="e">
            <v>#NAME?</v>
          </cell>
          <cell r="AQ736" t="e">
            <v>#NAME?</v>
          </cell>
          <cell r="AR736" t="e">
            <v>#NAME?</v>
          </cell>
          <cell r="AS736" t="e">
            <v>#NAME?</v>
          </cell>
          <cell r="AT736" t="e">
            <v>#NAME?</v>
          </cell>
          <cell r="AU736" t="e">
            <v>#NAME?</v>
          </cell>
          <cell r="AV736" t="e">
            <v>#NAME?</v>
          </cell>
          <cell r="AW736" t="e">
            <v>#NAME?</v>
          </cell>
          <cell r="AX736" t="e">
            <v>#NAME?</v>
          </cell>
          <cell r="AY736" t="e">
            <v>#NAME?</v>
          </cell>
          <cell r="AZ736" t="e">
            <v>#NAME?</v>
          </cell>
          <cell r="BA736" t="e">
            <v>#NAME?</v>
          </cell>
          <cell r="BB736" t="e">
            <v>#NAME?</v>
          </cell>
          <cell r="BC736" t="e">
            <v>#NAME?</v>
          </cell>
          <cell r="BD736" t="e">
            <v>#NAME?</v>
          </cell>
          <cell r="BE736" t="e">
            <v>#NAME?</v>
          </cell>
          <cell r="BF736" t="e">
            <v>#NAME?</v>
          </cell>
          <cell r="BG736" t="e">
            <v>#NAME?</v>
          </cell>
          <cell r="BH736" t="e">
            <v>#NAME?</v>
          </cell>
          <cell r="BI736" t="e">
            <v>#NAME?</v>
          </cell>
          <cell r="BJ736" t="e">
            <v>#NAME?</v>
          </cell>
          <cell r="BK736" t="e">
            <v>#NAME?</v>
          </cell>
          <cell r="BL736" t="e">
            <v>#NAME?</v>
          </cell>
          <cell r="BM736" t="e">
            <v>#NAME?</v>
          </cell>
          <cell r="BN736" t="e">
            <v>#NAME?</v>
          </cell>
          <cell r="BO736" t="e">
            <v>#NAME?</v>
          </cell>
          <cell r="BP736" t="e">
            <v>#NAME?</v>
          </cell>
          <cell r="BQ736" t="e">
            <v>#NAME?</v>
          </cell>
          <cell r="BR736" t="str">
            <v>n/a</v>
          </cell>
          <cell r="BS736" t="str">
            <v>n/a</v>
          </cell>
          <cell r="BT736" t="str">
            <v>n/a</v>
          </cell>
          <cell r="BU736" t="str">
            <v>n/a</v>
          </cell>
          <cell r="BV736">
            <v>0</v>
          </cell>
          <cell r="BW736">
            <v>0</v>
          </cell>
          <cell r="BX736">
            <v>0</v>
          </cell>
          <cell r="BY736">
            <v>0</v>
          </cell>
          <cell r="BZ736">
            <v>0</v>
          </cell>
          <cell r="CA736">
            <v>0</v>
          </cell>
          <cell r="CB736">
            <v>-1000</v>
          </cell>
          <cell r="CC736" t="str">
            <v>n/a</v>
          </cell>
          <cell r="CD736" t="str">
            <v>n/a</v>
          </cell>
        </row>
        <row r="737">
          <cell r="C737" t="str">
            <v>n/a</v>
          </cell>
          <cell r="F737">
            <v>0</v>
          </cell>
          <cell r="H737">
            <v>0</v>
          </cell>
          <cell r="I737">
            <v>0</v>
          </cell>
          <cell r="T737" t="str">
            <v>n/a</v>
          </cell>
          <cell r="U737" t="str">
            <v>n/a</v>
          </cell>
          <cell r="V737" t="str">
            <v>n/a</v>
          </cell>
          <cell r="W737" t="str">
            <v>n/a</v>
          </cell>
          <cell r="X737">
            <v>100</v>
          </cell>
          <cell r="Y737" t="e">
            <v>#NAME?</v>
          </cell>
          <cell r="Z737" t="e">
            <v>#NAME?</v>
          </cell>
          <cell r="AA737" t="e">
            <v>#NAME?</v>
          </cell>
          <cell r="AB737" t="e">
            <v>#NAME?</v>
          </cell>
          <cell r="AC737" t="e">
            <v>#NAME?</v>
          </cell>
          <cell r="AD737" t="e">
            <v>#NAME?</v>
          </cell>
          <cell r="AE737" t="e">
            <v>#NAME?</v>
          </cell>
          <cell r="AF737" t="e">
            <v>#NAME?</v>
          </cell>
          <cell r="AG737" t="e">
            <v>#NAME?</v>
          </cell>
          <cell r="AH737" t="e">
            <v>#NAME?</v>
          </cell>
          <cell r="AI737" t="e">
            <v>#NAME?</v>
          </cell>
          <cell r="AJ737" t="e">
            <v>#NAME?</v>
          </cell>
          <cell r="AK737" t="e">
            <v>#NAME?</v>
          </cell>
          <cell r="AL737" t="e">
            <v>#NAME?</v>
          </cell>
          <cell r="AM737" t="e">
            <v>#NAME?</v>
          </cell>
          <cell r="AN737" t="e">
            <v>#NAME?</v>
          </cell>
          <cell r="AO737" t="e">
            <v>#NAME?</v>
          </cell>
          <cell r="AP737" t="e">
            <v>#NAME?</v>
          </cell>
          <cell r="AQ737" t="e">
            <v>#NAME?</v>
          </cell>
          <cell r="AR737" t="e">
            <v>#NAME?</v>
          </cell>
          <cell r="AS737" t="e">
            <v>#NAME?</v>
          </cell>
          <cell r="AT737" t="e">
            <v>#NAME?</v>
          </cell>
          <cell r="AU737" t="e">
            <v>#NAME?</v>
          </cell>
          <cell r="AV737" t="e">
            <v>#NAME?</v>
          </cell>
          <cell r="AW737" t="e">
            <v>#NAME?</v>
          </cell>
          <cell r="AX737" t="e">
            <v>#NAME?</v>
          </cell>
          <cell r="AY737" t="e">
            <v>#NAME?</v>
          </cell>
          <cell r="AZ737" t="e">
            <v>#NAME?</v>
          </cell>
          <cell r="BA737" t="e">
            <v>#NAME?</v>
          </cell>
          <cell r="BB737" t="e">
            <v>#NAME?</v>
          </cell>
          <cell r="BC737" t="e">
            <v>#NAME?</v>
          </cell>
          <cell r="BD737" t="e">
            <v>#NAME?</v>
          </cell>
          <cell r="BE737" t="e">
            <v>#NAME?</v>
          </cell>
          <cell r="BF737" t="e">
            <v>#NAME?</v>
          </cell>
          <cell r="BG737" t="e">
            <v>#NAME?</v>
          </cell>
          <cell r="BH737" t="e">
            <v>#NAME?</v>
          </cell>
          <cell r="BI737" t="e">
            <v>#NAME?</v>
          </cell>
          <cell r="BJ737" t="e">
            <v>#NAME?</v>
          </cell>
          <cell r="BK737" t="e">
            <v>#NAME?</v>
          </cell>
          <cell r="BL737" t="e">
            <v>#NAME?</v>
          </cell>
          <cell r="BM737" t="e">
            <v>#NAME?</v>
          </cell>
          <cell r="BN737" t="e">
            <v>#NAME?</v>
          </cell>
          <cell r="BO737" t="e">
            <v>#NAME?</v>
          </cell>
          <cell r="BP737" t="e">
            <v>#NAME?</v>
          </cell>
          <cell r="BQ737" t="e">
            <v>#NAME?</v>
          </cell>
          <cell r="BR737" t="str">
            <v>n/a</v>
          </cell>
          <cell r="BS737" t="str">
            <v>n/a</v>
          </cell>
          <cell r="BT737" t="str">
            <v>n/a</v>
          </cell>
          <cell r="BU737" t="str">
            <v>n/a</v>
          </cell>
          <cell r="BV737">
            <v>0</v>
          </cell>
          <cell r="BW737">
            <v>0</v>
          </cell>
          <cell r="BX737">
            <v>0</v>
          </cell>
          <cell r="BY737">
            <v>0</v>
          </cell>
          <cell r="BZ737">
            <v>0</v>
          </cell>
          <cell r="CA737">
            <v>0</v>
          </cell>
          <cell r="CB737">
            <v>-1000</v>
          </cell>
          <cell r="CC737" t="str">
            <v>n/a</v>
          </cell>
          <cell r="CD737" t="str">
            <v>n/a</v>
          </cell>
        </row>
        <row r="738">
          <cell r="C738" t="str">
            <v>n/a</v>
          </cell>
          <cell r="F738">
            <v>0</v>
          </cell>
          <cell r="H738">
            <v>0</v>
          </cell>
          <cell r="I738">
            <v>0</v>
          </cell>
          <cell r="T738" t="str">
            <v>n/a</v>
          </cell>
          <cell r="U738" t="str">
            <v>n/a</v>
          </cell>
          <cell r="V738" t="str">
            <v>n/a</v>
          </cell>
          <cell r="W738" t="str">
            <v>n/a</v>
          </cell>
          <cell r="X738">
            <v>100</v>
          </cell>
          <cell r="Y738" t="e">
            <v>#NAME?</v>
          </cell>
          <cell r="Z738" t="e">
            <v>#NAME?</v>
          </cell>
          <cell r="AA738" t="e">
            <v>#NAME?</v>
          </cell>
          <cell r="AB738" t="e">
            <v>#NAME?</v>
          </cell>
          <cell r="AC738" t="e">
            <v>#NAME?</v>
          </cell>
          <cell r="AD738" t="e">
            <v>#NAME?</v>
          </cell>
          <cell r="AE738" t="e">
            <v>#NAME?</v>
          </cell>
          <cell r="AF738" t="e">
            <v>#NAME?</v>
          </cell>
          <cell r="AG738" t="e">
            <v>#NAME?</v>
          </cell>
          <cell r="AH738" t="e">
            <v>#NAME?</v>
          </cell>
          <cell r="AI738" t="e">
            <v>#NAME?</v>
          </cell>
          <cell r="AJ738" t="e">
            <v>#NAME?</v>
          </cell>
          <cell r="AK738" t="e">
            <v>#NAME?</v>
          </cell>
          <cell r="AL738" t="e">
            <v>#NAME?</v>
          </cell>
          <cell r="AM738" t="e">
            <v>#NAME?</v>
          </cell>
          <cell r="AN738" t="e">
            <v>#NAME?</v>
          </cell>
          <cell r="AO738" t="e">
            <v>#NAME?</v>
          </cell>
          <cell r="AP738" t="e">
            <v>#NAME?</v>
          </cell>
          <cell r="AQ738" t="e">
            <v>#NAME?</v>
          </cell>
          <cell r="AR738" t="e">
            <v>#NAME?</v>
          </cell>
          <cell r="AS738" t="e">
            <v>#NAME?</v>
          </cell>
          <cell r="AT738" t="e">
            <v>#NAME?</v>
          </cell>
          <cell r="AU738" t="e">
            <v>#NAME?</v>
          </cell>
          <cell r="AV738" t="e">
            <v>#NAME?</v>
          </cell>
          <cell r="AW738" t="e">
            <v>#NAME?</v>
          </cell>
          <cell r="AX738" t="e">
            <v>#NAME?</v>
          </cell>
          <cell r="AY738" t="e">
            <v>#NAME?</v>
          </cell>
          <cell r="AZ738" t="e">
            <v>#NAME?</v>
          </cell>
          <cell r="BA738" t="e">
            <v>#NAME?</v>
          </cell>
          <cell r="BB738" t="e">
            <v>#NAME?</v>
          </cell>
          <cell r="BC738" t="e">
            <v>#NAME?</v>
          </cell>
          <cell r="BD738" t="e">
            <v>#NAME?</v>
          </cell>
          <cell r="BE738" t="e">
            <v>#NAME?</v>
          </cell>
          <cell r="BF738" t="e">
            <v>#NAME?</v>
          </cell>
          <cell r="BG738" t="e">
            <v>#NAME?</v>
          </cell>
          <cell r="BH738" t="e">
            <v>#NAME?</v>
          </cell>
          <cell r="BI738" t="e">
            <v>#NAME?</v>
          </cell>
          <cell r="BJ738" t="e">
            <v>#NAME?</v>
          </cell>
          <cell r="BK738" t="e">
            <v>#NAME?</v>
          </cell>
          <cell r="BL738" t="e">
            <v>#NAME?</v>
          </cell>
          <cell r="BM738" t="e">
            <v>#NAME?</v>
          </cell>
          <cell r="BN738" t="e">
            <v>#NAME?</v>
          </cell>
          <cell r="BO738" t="e">
            <v>#NAME?</v>
          </cell>
          <cell r="BP738" t="e">
            <v>#NAME?</v>
          </cell>
          <cell r="BQ738" t="e">
            <v>#NAME?</v>
          </cell>
          <cell r="BR738" t="str">
            <v>n/a</v>
          </cell>
          <cell r="BS738" t="str">
            <v>n/a</v>
          </cell>
          <cell r="BT738" t="str">
            <v>n/a</v>
          </cell>
          <cell r="BU738" t="str">
            <v>n/a</v>
          </cell>
          <cell r="BV738">
            <v>0</v>
          </cell>
          <cell r="BW738">
            <v>0</v>
          </cell>
          <cell r="BX738">
            <v>0</v>
          </cell>
          <cell r="BY738">
            <v>0</v>
          </cell>
          <cell r="BZ738">
            <v>0</v>
          </cell>
          <cell r="CA738">
            <v>0</v>
          </cell>
          <cell r="CB738">
            <v>-1000</v>
          </cell>
          <cell r="CC738" t="str">
            <v>n/a</v>
          </cell>
          <cell r="CD738" t="str">
            <v>n/a</v>
          </cell>
        </row>
        <row r="739">
          <cell r="C739" t="str">
            <v>n/a</v>
          </cell>
          <cell r="F739">
            <v>0</v>
          </cell>
          <cell r="H739">
            <v>0</v>
          </cell>
          <cell r="I739">
            <v>0</v>
          </cell>
          <cell r="T739" t="str">
            <v>n/a</v>
          </cell>
          <cell r="U739" t="str">
            <v>n/a</v>
          </cell>
          <cell r="V739" t="str">
            <v>n/a</v>
          </cell>
          <cell r="W739" t="str">
            <v>n/a</v>
          </cell>
          <cell r="X739">
            <v>100</v>
          </cell>
          <cell r="Y739" t="e">
            <v>#NAME?</v>
          </cell>
          <cell r="Z739" t="e">
            <v>#NAME?</v>
          </cell>
          <cell r="AA739" t="e">
            <v>#NAME?</v>
          </cell>
          <cell r="AB739" t="e">
            <v>#NAME?</v>
          </cell>
          <cell r="AC739" t="e">
            <v>#NAME?</v>
          </cell>
          <cell r="AD739" t="e">
            <v>#NAME?</v>
          </cell>
          <cell r="AE739" t="e">
            <v>#NAME?</v>
          </cell>
          <cell r="AF739" t="e">
            <v>#NAME?</v>
          </cell>
          <cell r="AG739" t="e">
            <v>#NAME?</v>
          </cell>
          <cell r="AH739" t="e">
            <v>#NAME?</v>
          </cell>
          <cell r="AI739" t="e">
            <v>#NAME?</v>
          </cell>
          <cell r="AJ739" t="e">
            <v>#NAME?</v>
          </cell>
          <cell r="AK739" t="e">
            <v>#NAME?</v>
          </cell>
          <cell r="AL739" t="e">
            <v>#NAME?</v>
          </cell>
          <cell r="AM739" t="e">
            <v>#NAME?</v>
          </cell>
          <cell r="AN739" t="e">
            <v>#NAME?</v>
          </cell>
          <cell r="AO739" t="e">
            <v>#NAME?</v>
          </cell>
          <cell r="AP739" t="e">
            <v>#NAME?</v>
          </cell>
          <cell r="AQ739" t="e">
            <v>#NAME?</v>
          </cell>
          <cell r="AR739" t="e">
            <v>#NAME?</v>
          </cell>
          <cell r="AS739" t="e">
            <v>#NAME?</v>
          </cell>
          <cell r="AT739" t="e">
            <v>#NAME?</v>
          </cell>
          <cell r="AU739" t="e">
            <v>#NAME?</v>
          </cell>
          <cell r="AV739" t="e">
            <v>#NAME?</v>
          </cell>
          <cell r="AW739" t="e">
            <v>#NAME?</v>
          </cell>
          <cell r="AX739" t="e">
            <v>#NAME?</v>
          </cell>
          <cell r="AY739" t="e">
            <v>#NAME?</v>
          </cell>
          <cell r="AZ739" t="e">
            <v>#NAME?</v>
          </cell>
          <cell r="BA739" t="e">
            <v>#NAME?</v>
          </cell>
          <cell r="BB739" t="e">
            <v>#NAME?</v>
          </cell>
          <cell r="BC739" t="e">
            <v>#NAME?</v>
          </cell>
          <cell r="BD739" t="e">
            <v>#NAME?</v>
          </cell>
          <cell r="BE739" t="e">
            <v>#NAME?</v>
          </cell>
          <cell r="BF739" t="e">
            <v>#NAME?</v>
          </cell>
          <cell r="BG739" t="e">
            <v>#NAME?</v>
          </cell>
          <cell r="BH739" t="e">
            <v>#NAME?</v>
          </cell>
          <cell r="BI739" t="e">
            <v>#NAME?</v>
          </cell>
          <cell r="BJ739" t="e">
            <v>#NAME?</v>
          </cell>
          <cell r="BK739" t="e">
            <v>#NAME?</v>
          </cell>
          <cell r="BL739" t="e">
            <v>#NAME?</v>
          </cell>
          <cell r="BM739" t="e">
            <v>#NAME?</v>
          </cell>
          <cell r="BN739" t="e">
            <v>#NAME?</v>
          </cell>
          <cell r="BO739" t="e">
            <v>#NAME?</v>
          </cell>
          <cell r="BP739" t="e">
            <v>#NAME?</v>
          </cell>
          <cell r="BQ739" t="e">
            <v>#NAME?</v>
          </cell>
          <cell r="BR739" t="str">
            <v>n/a</v>
          </cell>
          <cell r="BS739" t="str">
            <v>n/a</v>
          </cell>
          <cell r="BT739" t="str">
            <v>n/a</v>
          </cell>
          <cell r="BU739" t="str">
            <v>n/a</v>
          </cell>
          <cell r="BV739">
            <v>0</v>
          </cell>
          <cell r="BW739">
            <v>0</v>
          </cell>
          <cell r="BX739">
            <v>0</v>
          </cell>
          <cell r="BY739">
            <v>0</v>
          </cell>
          <cell r="BZ739">
            <v>0</v>
          </cell>
          <cell r="CA739">
            <v>0</v>
          </cell>
          <cell r="CB739">
            <v>-1000</v>
          </cell>
          <cell r="CC739" t="str">
            <v>n/a</v>
          </cell>
          <cell r="CD739" t="str">
            <v>n/a</v>
          </cell>
        </row>
        <row r="740">
          <cell r="C740" t="str">
            <v>n/a</v>
          </cell>
          <cell r="F740">
            <v>0</v>
          </cell>
          <cell r="H740">
            <v>0</v>
          </cell>
          <cell r="I740">
            <v>0</v>
          </cell>
          <cell r="T740" t="str">
            <v>n/a</v>
          </cell>
          <cell r="U740" t="str">
            <v>n/a</v>
          </cell>
          <cell r="V740" t="str">
            <v>n/a</v>
          </cell>
          <cell r="W740" t="str">
            <v>n/a</v>
          </cell>
          <cell r="X740">
            <v>100</v>
          </cell>
          <cell r="Y740" t="e">
            <v>#NAME?</v>
          </cell>
          <cell r="Z740" t="e">
            <v>#NAME?</v>
          </cell>
          <cell r="AA740" t="e">
            <v>#NAME?</v>
          </cell>
          <cell r="AB740" t="e">
            <v>#NAME?</v>
          </cell>
          <cell r="AC740" t="e">
            <v>#NAME?</v>
          </cell>
          <cell r="AD740" t="e">
            <v>#NAME?</v>
          </cell>
          <cell r="AE740" t="e">
            <v>#NAME?</v>
          </cell>
          <cell r="AF740" t="e">
            <v>#NAME?</v>
          </cell>
          <cell r="AG740" t="e">
            <v>#NAME?</v>
          </cell>
          <cell r="AH740" t="e">
            <v>#NAME?</v>
          </cell>
          <cell r="AI740" t="e">
            <v>#NAME?</v>
          </cell>
          <cell r="AJ740" t="e">
            <v>#NAME?</v>
          </cell>
          <cell r="AK740" t="e">
            <v>#NAME?</v>
          </cell>
          <cell r="AL740" t="e">
            <v>#NAME?</v>
          </cell>
          <cell r="AM740" t="e">
            <v>#NAME?</v>
          </cell>
          <cell r="AN740" t="e">
            <v>#NAME?</v>
          </cell>
          <cell r="AO740" t="e">
            <v>#NAME?</v>
          </cell>
          <cell r="AP740" t="e">
            <v>#NAME?</v>
          </cell>
          <cell r="AQ740" t="e">
            <v>#NAME?</v>
          </cell>
          <cell r="AR740" t="e">
            <v>#NAME?</v>
          </cell>
          <cell r="AS740" t="e">
            <v>#NAME?</v>
          </cell>
          <cell r="AT740" t="e">
            <v>#NAME?</v>
          </cell>
          <cell r="AU740" t="e">
            <v>#NAME?</v>
          </cell>
          <cell r="AV740" t="e">
            <v>#NAME?</v>
          </cell>
          <cell r="AW740" t="e">
            <v>#NAME?</v>
          </cell>
          <cell r="AX740" t="e">
            <v>#NAME?</v>
          </cell>
          <cell r="AY740" t="e">
            <v>#NAME?</v>
          </cell>
          <cell r="AZ740" t="e">
            <v>#NAME?</v>
          </cell>
          <cell r="BA740" t="e">
            <v>#NAME?</v>
          </cell>
          <cell r="BB740" t="e">
            <v>#NAME?</v>
          </cell>
          <cell r="BC740" t="e">
            <v>#NAME?</v>
          </cell>
          <cell r="BD740" t="e">
            <v>#NAME?</v>
          </cell>
          <cell r="BE740" t="e">
            <v>#NAME?</v>
          </cell>
          <cell r="BF740" t="e">
            <v>#NAME?</v>
          </cell>
          <cell r="BG740" t="e">
            <v>#NAME?</v>
          </cell>
          <cell r="BH740" t="e">
            <v>#NAME?</v>
          </cell>
          <cell r="BI740" t="e">
            <v>#NAME?</v>
          </cell>
          <cell r="BJ740" t="e">
            <v>#NAME?</v>
          </cell>
          <cell r="BK740" t="e">
            <v>#NAME?</v>
          </cell>
          <cell r="BL740" t="e">
            <v>#NAME?</v>
          </cell>
          <cell r="BM740" t="e">
            <v>#NAME?</v>
          </cell>
          <cell r="BN740" t="e">
            <v>#NAME?</v>
          </cell>
          <cell r="BO740" t="e">
            <v>#NAME?</v>
          </cell>
          <cell r="BP740" t="e">
            <v>#NAME?</v>
          </cell>
          <cell r="BQ740" t="e">
            <v>#NAME?</v>
          </cell>
          <cell r="BR740" t="str">
            <v>n/a</v>
          </cell>
          <cell r="BS740" t="str">
            <v>n/a</v>
          </cell>
          <cell r="BT740" t="str">
            <v>n/a</v>
          </cell>
          <cell r="BU740" t="str">
            <v>n/a</v>
          </cell>
          <cell r="BV740">
            <v>0</v>
          </cell>
          <cell r="BW740">
            <v>0</v>
          </cell>
          <cell r="BX740">
            <v>0</v>
          </cell>
          <cell r="BY740">
            <v>0</v>
          </cell>
          <cell r="BZ740">
            <v>0</v>
          </cell>
          <cell r="CA740">
            <v>0</v>
          </cell>
          <cell r="CB740">
            <v>-1000</v>
          </cell>
          <cell r="CC740" t="str">
            <v>n/a</v>
          </cell>
          <cell r="CD740" t="str">
            <v>n/a</v>
          </cell>
        </row>
        <row r="741">
          <cell r="C741" t="str">
            <v>n/a</v>
          </cell>
          <cell r="F741">
            <v>0</v>
          </cell>
          <cell r="H741">
            <v>0</v>
          </cell>
          <cell r="I741">
            <v>0</v>
          </cell>
          <cell r="T741" t="str">
            <v>n/a</v>
          </cell>
          <cell r="U741" t="str">
            <v>n/a</v>
          </cell>
          <cell r="V741" t="str">
            <v>n/a</v>
          </cell>
          <cell r="W741" t="str">
            <v>n/a</v>
          </cell>
          <cell r="X741">
            <v>100</v>
          </cell>
          <cell r="Y741" t="e">
            <v>#NAME?</v>
          </cell>
          <cell r="Z741" t="e">
            <v>#NAME?</v>
          </cell>
          <cell r="AA741" t="e">
            <v>#NAME?</v>
          </cell>
          <cell r="AB741" t="e">
            <v>#NAME?</v>
          </cell>
          <cell r="AC741" t="e">
            <v>#NAME?</v>
          </cell>
          <cell r="AD741" t="e">
            <v>#NAME?</v>
          </cell>
          <cell r="AE741" t="e">
            <v>#NAME?</v>
          </cell>
          <cell r="AF741" t="e">
            <v>#NAME?</v>
          </cell>
          <cell r="AG741" t="e">
            <v>#NAME?</v>
          </cell>
          <cell r="AH741" t="e">
            <v>#NAME?</v>
          </cell>
          <cell r="AI741" t="e">
            <v>#NAME?</v>
          </cell>
          <cell r="AJ741" t="e">
            <v>#NAME?</v>
          </cell>
          <cell r="AK741" t="e">
            <v>#NAME?</v>
          </cell>
          <cell r="AL741" t="e">
            <v>#NAME?</v>
          </cell>
          <cell r="AM741" t="e">
            <v>#NAME?</v>
          </cell>
          <cell r="AN741" t="e">
            <v>#NAME?</v>
          </cell>
          <cell r="AO741" t="e">
            <v>#NAME?</v>
          </cell>
          <cell r="AP741" t="e">
            <v>#NAME?</v>
          </cell>
          <cell r="AQ741" t="e">
            <v>#NAME?</v>
          </cell>
          <cell r="AR741" t="e">
            <v>#NAME?</v>
          </cell>
          <cell r="AS741" t="e">
            <v>#NAME?</v>
          </cell>
          <cell r="AT741" t="e">
            <v>#NAME?</v>
          </cell>
          <cell r="AU741" t="e">
            <v>#NAME?</v>
          </cell>
          <cell r="AV741" t="e">
            <v>#NAME?</v>
          </cell>
          <cell r="AW741" t="e">
            <v>#NAME?</v>
          </cell>
          <cell r="AX741" t="e">
            <v>#NAME?</v>
          </cell>
          <cell r="AY741" t="e">
            <v>#NAME?</v>
          </cell>
          <cell r="AZ741" t="e">
            <v>#NAME?</v>
          </cell>
          <cell r="BA741" t="e">
            <v>#NAME?</v>
          </cell>
          <cell r="BB741" t="e">
            <v>#NAME?</v>
          </cell>
          <cell r="BC741" t="e">
            <v>#NAME?</v>
          </cell>
          <cell r="BD741" t="e">
            <v>#NAME?</v>
          </cell>
          <cell r="BE741" t="e">
            <v>#NAME?</v>
          </cell>
          <cell r="BF741" t="e">
            <v>#NAME?</v>
          </cell>
          <cell r="BG741" t="e">
            <v>#NAME?</v>
          </cell>
          <cell r="BH741" t="e">
            <v>#NAME?</v>
          </cell>
          <cell r="BI741" t="e">
            <v>#NAME?</v>
          </cell>
          <cell r="BJ741" t="e">
            <v>#NAME?</v>
          </cell>
          <cell r="BK741" t="e">
            <v>#NAME?</v>
          </cell>
          <cell r="BL741" t="e">
            <v>#NAME?</v>
          </cell>
          <cell r="BM741" t="e">
            <v>#NAME?</v>
          </cell>
          <cell r="BN741" t="e">
            <v>#NAME?</v>
          </cell>
          <cell r="BO741" t="e">
            <v>#NAME?</v>
          </cell>
          <cell r="BP741" t="e">
            <v>#NAME?</v>
          </cell>
          <cell r="BQ741" t="e">
            <v>#NAME?</v>
          </cell>
          <cell r="BR741" t="str">
            <v>n/a</v>
          </cell>
          <cell r="BS741" t="str">
            <v>n/a</v>
          </cell>
          <cell r="BT741" t="str">
            <v>n/a</v>
          </cell>
          <cell r="BU741" t="str">
            <v>n/a</v>
          </cell>
          <cell r="BV741">
            <v>0</v>
          </cell>
          <cell r="BW741">
            <v>0</v>
          </cell>
          <cell r="BX741">
            <v>0</v>
          </cell>
          <cell r="BY741">
            <v>0</v>
          </cell>
          <cell r="BZ741">
            <v>0</v>
          </cell>
          <cell r="CA741">
            <v>0</v>
          </cell>
          <cell r="CB741">
            <v>-1000</v>
          </cell>
          <cell r="CC741" t="str">
            <v>n/a</v>
          </cell>
          <cell r="CD741" t="str">
            <v>n/a</v>
          </cell>
        </row>
        <row r="742">
          <cell r="C742" t="str">
            <v>n/a</v>
          </cell>
          <cell r="F742">
            <v>0</v>
          </cell>
          <cell r="H742">
            <v>0</v>
          </cell>
          <cell r="I742">
            <v>0</v>
          </cell>
          <cell r="T742" t="str">
            <v>n/a</v>
          </cell>
          <cell r="U742" t="str">
            <v>n/a</v>
          </cell>
          <cell r="V742" t="str">
            <v>n/a</v>
          </cell>
          <cell r="W742" t="str">
            <v>n/a</v>
          </cell>
          <cell r="X742">
            <v>100</v>
          </cell>
          <cell r="Y742" t="e">
            <v>#NAME?</v>
          </cell>
          <cell r="Z742" t="e">
            <v>#NAME?</v>
          </cell>
          <cell r="AA742" t="e">
            <v>#NAME?</v>
          </cell>
          <cell r="AB742" t="e">
            <v>#NAME?</v>
          </cell>
          <cell r="AC742" t="e">
            <v>#NAME?</v>
          </cell>
          <cell r="AD742" t="e">
            <v>#NAME?</v>
          </cell>
          <cell r="AE742" t="e">
            <v>#NAME?</v>
          </cell>
          <cell r="AF742" t="e">
            <v>#NAME?</v>
          </cell>
          <cell r="AG742" t="e">
            <v>#NAME?</v>
          </cell>
          <cell r="AH742" t="e">
            <v>#NAME?</v>
          </cell>
          <cell r="AI742" t="e">
            <v>#NAME?</v>
          </cell>
          <cell r="AJ742" t="e">
            <v>#NAME?</v>
          </cell>
          <cell r="AK742" t="e">
            <v>#NAME?</v>
          </cell>
          <cell r="AL742" t="e">
            <v>#NAME?</v>
          </cell>
          <cell r="AM742" t="e">
            <v>#NAME?</v>
          </cell>
          <cell r="AN742" t="e">
            <v>#NAME?</v>
          </cell>
          <cell r="AO742" t="e">
            <v>#NAME?</v>
          </cell>
          <cell r="AP742" t="e">
            <v>#NAME?</v>
          </cell>
          <cell r="AQ742" t="e">
            <v>#NAME?</v>
          </cell>
          <cell r="AR742" t="e">
            <v>#NAME?</v>
          </cell>
          <cell r="AS742" t="e">
            <v>#NAME?</v>
          </cell>
          <cell r="AT742" t="e">
            <v>#NAME?</v>
          </cell>
          <cell r="AU742" t="e">
            <v>#NAME?</v>
          </cell>
          <cell r="AV742" t="e">
            <v>#NAME?</v>
          </cell>
          <cell r="AW742" t="e">
            <v>#NAME?</v>
          </cell>
          <cell r="AX742" t="e">
            <v>#NAME?</v>
          </cell>
          <cell r="AY742" t="e">
            <v>#NAME?</v>
          </cell>
          <cell r="AZ742" t="e">
            <v>#NAME?</v>
          </cell>
          <cell r="BA742" t="e">
            <v>#NAME?</v>
          </cell>
          <cell r="BB742" t="e">
            <v>#NAME?</v>
          </cell>
          <cell r="BC742" t="e">
            <v>#NAME?</v>
          </cell>
          <cell r="BD742" t="e">
            <v>#NAME?</v>
          </cell>
          <cell r="BE742" t="e">
            <v>#NAME?</v>
          </cell>
          <cell r="BF742" t="e">
            <v>#NAME?</v>
          </cell>
          <cell r="BG742" t="e">
            <v>#NAME?</v>
          </cell>
          <cell r="BH742" t="e">
            <v>#NAME?</v>
          </cell>
          <cell r="BI742" t="e">
            <v>#NAME?</v>
          </cell>
          <cell r="BJ742" t="e">
            <v>#NAME?</v>
          </cell>
          <cell r="BK742" t="e">
            <v>#NAME?</v>
          </cell>
          <cell r="BL742" t="e">
            <v>#NAME?</v>
          </cell>
          <cell r="BM742" t="e">
            <v>#NAME?</v>
          </cell>
          <cell r="BN742" t="e">
            <v>#NAME?</v>
          </cell>
          <cell r="BO742" t="e">
            <v>#NAME?</v>
          </cell>
          <cell r="BP742" t="e">
            <v>#NAME?</v>
          </cell>
          <cell r="BQ742" t="e">
            <v>#NAME?</v>
          </cell>
          <cell r="BR742" t="str">
            <v>n/a</v>
          </cell>
          <cell r="BS742" t="str">
            <v>n/a</v>
          </cell>
          <cell r="BT742" t="str">
            <v>n/a</v>
          </cell>
          <cell r="BU742" t="str">
            <v>n/a</v>
          </cell>
          <cell r="BV742">
            <v>0</v>
          </cell>
          <cell r="BW742">
            <v>0</v>
          </cell>
          <cell r="BX742">
            <v>0</v>
          </cell>
          <cell r="BY742">
            <v>0</v>
          </cell>
          <cell r="BZ742">
            <v>0</v>
          </cell>
          <cell r="CA742">
            <v>0</v>
          </cell>
          <cell r="CB742">
            <v>-1000</v>
          </cell>
          <cell r="CC742" t="str">
            <v>n/a</v>
          </cell>
          <cell r="CD742" t="str">
            <v>n/a</v>
          </cell>
        </row>
        <row r="743">
          <cell r="C743" t="str">
            <v>n/a</v>
          </cell>
          <cell r="F743">
            <v>0</v>
          </cell>
          <cell r="H743">
            <v>0</v>
          </cell>
          <cell r="I743">
            <v>0</v>
          </cell>
          <cell r="T743" t="str">
            <v>n/a</v>
          </cell>
          <cell r="U743" t="str">
            <v>n/a</v>
          </cell>
          <cell r="V743" t="str">
            <v>n/a</v>
          </cell>
          <cell r="W743" t="str">
            <v>n/a</v>
          </cell>
          <cell r="X743">
            <v>100</v>
          </cell>
          <cell r="Y743" t="e">
            <v>#NAME?</v>
          </cell>
          <cell r="Z743" t="e">
            <v>#NAME?</v>
          </cell>
          <cell r="AA743" t="e">
            <v>#NAME?</v>
          </cell>
          <cell r="AB743" t="e">
            <v>#NAME?</v>
          </cell>
          <cell r="AC743" t="e">
            <v>#NAME?</v>
          </cell>
          <cell r="AD743" t="e">
            <v>#NAME?</v>
          </cell>
          <cell r="AE743" t="e">
            <v>#NAME?</v>
          </cell>
          <cell r="AF743" t="e">
            <v>#NAME?</v>
          </cell>
          <cell r="AG743" t="e">
            <v>#NAME?</v>
          </cell>
          <cell r="AH743" t="e">
            <v>#NAME?</v>
          </cell>
          <cell r="AI743" t="e">
            <v>#NAME?</v>
          </cell>
          <cell r="AJ743" t="e">
            <v>#NAME?</v>
          </cell>
          <cell r="AK743" t="e">
            <v>#NAME?</v>
          </cell>
          <cell r="AL743" t="e">
            <v>#NAME?</v>
          </cell>
          <cell r="AM743" t="e">
            <v>#NAME?</v>
          </cell>
          <cell r="AN743" t="e">
            <v>#NAME?</v>
          </cell>
          <cell r="AO743" t="e">
            <v>#NAME?</v>
          </cell>
          <cell r="AP743" t="e">
            <v>#NAME?</v>
          </cell>
          <cell r="AQ743" t="e">
            <v>#NAME?</v>
          </cell>
          <cell r="AR743" t="e">
            <v>#NAME?</v>
          </cell>
          <cell r="AS743" t="e">
            <v>#NAME?</v>
          </cell>
          <cell r="AT743" t="e">
            <v>#NAME?</v>
          </cell>
          <cell r="AU743" t="e">
            <v>#NAME?</v>
          </cell>
          <cell r="AV743" t="e">
            <v>#NAME?</v>
          </cell>
          <cell r="AW743" t="e">
            <v>#NAME?</v>
          </cell>
          <cell r="AX743" t="e">
            <v>#NAME?</v>
          </cell>
          <cell r="AY743" t="e">
            <v>#NAME?</v>
          </cell>
          <cell r="AZ743" t="e">
            <v>#NAME?</v>
          </cell>
          <cell r="BA743" t="e">
            <v>#NAME?</v>
          </cell>
          <cell r="BB743" t="e">
            <v>#NAME?</v>
          </cell>
          <cell r="BC743" t="e">
            <v>#NAME?</v>
          </cell>
          <cell r="BD743" t="e">
            <v>#NAME?</v>
          </cell>
          <cell r="BE743" t="e">
            <v>#NAME?</v>
          </cell>
          <cell r="BF743" t="e">
            <v>#NAME?</v>
          </cell>
          <cell r="BG743" t="e">
            <v>#NAME?</v>
          </cell>
          <cell r="BH743" t="e">
            <v>#NAME?</v>
          </cell>
          <cell r="BI743" t="e">
            <v>#NAME?</v>
          </cell>
          <cell r="BJ743" t="e">
            <v>#NAME?</v>
          </cell>
          <cell r="BK743" t="e">
            <v>#NAME?</v>
          </cell>
          <cell r="BL743" t="e">
            <v>#NAME?</v>
          </cell>
          <cell r="BM743" t="e">
            <v>#NAME?</v>
          </cell>
          <cell r="BN743" t="e">
            <v>#NAME?</v>
          </cell>
          <cell r="BO743" t="e">
            <v>#NAME?</v>
          </cell>
          <cell r="BP743" t="e">
            <v>#NAME?</v>
          </cell>
          <cell r="BQ743" t="e">
            <v>#NAME?</v>
          </cell>
          <cell r="BR743" t="str">
            <v>n/a</v>
          </cell>
          <cell r="BS743" t="str">
            <v>n/a</v>
          </cell>
          <cell r="BT743" t="str">
            <v>n/a</v>
          </cell>
          <cell r="BU743" t="str">
            <v>n/a</v>
          </cell>
          <cell r="BV743">
            <v>0</v>
          </cell>
          <cell r="BW743">
            <v>0</v>
          </cell>
          <cell r="BX743">
            <v>0</v>
          </cell>
          <cell r="BY743">
            <v>0</v>
          </cell>
          <cell r="BZ743">
            <v>0</v>
          </cell>
          <cell r="CA743">
            <v>0</v>
          </cell>
          <cell r="CB743">
            <v>-1000</v>
          </cell>
          <cell r="CC743" t="str">
            <v>n/a</v>
          </cell>
          <cell r="CD743" t="str">
            <v>n/a</v>
          </cell>
        </row>
        <row r="744">
          <cell r="C744" t="str">
            <v>n/a</v>
          </cell>
          <cell r="F744">
            <v>0</v>
          </cell>
          <cell r="H744">
            <v>0</v>
          </cell>
          <cell r="I744">
            <v>0</v>
          </cell>
          <cell r="T744" t="str">
            <v>n/a</v>
          </cell>
          <cell r="U744" t="str">
            <v>n/a</v>
          </cell>
          <cell r="V744" t="str">
            <v>n/a</v>
          </cell>
          <cell r="W744" t="str">
            <v>n/a</v>
          </cell>
          <cell r="X744">
            <v>100</v>
          </cell>
          <cell r="Y744" t="e">
            <v>#NAME?</v>
          </cell>
          <cell r="Z744" t="e">
            <v>#NAME?</v>
          </cell>
          <cell r="AA744" t="e">
            <v>#NAME?</v>
          </cell>
          <cell r="AB744" t="e">
            <v>#NAME?</v>
          </cell>
          <cell r="AC744" t="e">
            <v>#NAME?</v>
          </cell>
          <cell r="AD744" t="e">
            <v>#NAME?</v>
          </cell>
          <cell r="AE744" t="e">
            <v>#NAME?</v>
          </cell>
          <cell r="AF744" t="e">
            <v>#NAME?</v>
          </cell>
          <cell r="AG744" t="e">
            <v>#NAME?</v>
          </cell>
          <cell r="AH744" t="e">
            <v>#NAME?</v>
          </cell>
          <cell r="AI744" t="e">
            <v>#NAME?</v>
          </cell>
          <cell r="AJ744" t="e">
            <v>#NAME?</v>
          </cell>
          <cell r="AK744" t="e">
            <v>#NAME?</v>
          </cell>
          <cell r="AL744" t="e">
            <v>#NAME?</v>
          </cell>
          <cell r="AM744" t="e">
            <v>#NAME?</v>
          </cell>
          <cell r="AN744" t="e">
            <v>#NAME?</v>
          </cell>
          <cell r="AO744" t="e">
            <v>#NAME?</v>
          </cell>
          <cell r="AP744" t="e">
            <v>#NAME?</v>
          </cell>
          <cell r="AQ744" t="e">
            <v>#NAME?</v>
          </cell>
          <cell r="AR744" t="e">
            <v>#NAME?</v>
          </cell>
          <cell r="AS744" t="e">
            <v>#NAME?</v>
          </cell>
          <cell r="AT744" t="e">
            <v>#NAME?</v>
          </cell>
          <cell r="AU744" t="e">
            <v>#NAME?</v>
          </cell>
          <cell r="AV744" t="e">
            <v>#NAME?</v>
          </cell>
          <cell r="AW744" t="e">
            <v>#NAME?</v>
          </cell>
          <cell r="AX744" t="e">
            <v>#NAME?</v>
          </cell>
          <cell r="AY744" t="e">
            <v>#NAME?</v>
          </cell>
          <cell r="AZ744" t="e">
            <v>#NAME?</v>
          </cell>
          <cell r="BA744" t="e">
            <v>#NAME?</v>
          </cell>
          <cell r="BB744" t="e">
            <v>#NAME?</v>
          </cell>
          <cell r="BC744" t="e">
            <v>#NAME?</v>
          </cell>
          <cell r="BD744" t="e">
            <v>#NAME?</v>
          </cell>
          <cell r="BE744" t="e">
            <v>#NAME?</v>
          </cell>
          <cell r="BF744" t="e">
            <v>#NAME?</v>
          </cell>
          <cell r="BG744" t="e">
            <v>#NAME?</v>
          </cell>
          <cell r="BH744" t="e">
            <v>#NAME?</v>
          </cell>
          <cell r="BI744" t="e">
            <v>#NAME?</v>
          </cell>
          <cell r="BJ744" t="e">
            <v>#NAME?</v>
          </cell>
          <cell r="BK744" t="e">
            <v>#NAME?</v>
          </cell>
          <cell r="BL744" t="e">
            <v>#NAME?</v>
          </cell>
          <cell r="BM744" t="e">
            <v>#NAME?</v>
          </cell>
          <cell r="BN744" t="e">
            <v>#NAME?</v>
          </cell>
          <cell r="BO744" t="e">
            <v>#NAME?</v>
          </cell>
          <cell r="BP744" t="e">
            <v>#NAME?</v>
          </cell>
          <cell r="BQ744" t="e">
            <v>#NAME?</v>
          </cell>
          <cell r="BR744" t="str">
            <v>n/a</v>
          </cell>
          <cell r="BS744" t="str">
            <v>n/a</v>
          </cell>
          <cell r="BT744" t="str">
            <v>n/a</v>
          </cell>
          <cell r="BU744" t="str">
            <v>n/a</v>
          </cell>
          <cell r="BV744">
            <v>0</v>
          </cell>
          <cell r="BW744">
            <v>0</v>
          </cell>
          <cell r="BX744">
            <v>0</v>
          </cell>
          <cell r="BY744">
            <v>0</v>
          </cell>
          <cell r="BZ744">
            <v>0</v>
          </cell>
          <cell r="CA744">
            <v>0</v>
          </cell>
          <cell r="CB744">
            <v>-1000</v>
          </cell>
          <cell r="CC744" t="str">
            <v>n/a</v>
          </cell>
          <cell r="CD744" t="str">
            <v>n/a</v>
          </cell>
        </row>
        <row r="745">
          <cell r="C745" t="str">
            <v>n/a</v>
          </cell>
          <cell r="F745">
            <v>0</v>
          </cell>
          <cell r="H745">
            <v>0</v>
          </cell>
          <cell r="I745">
            <v>0</v>
          </cell>
          <cell r="T745" t="str">
            <v>n/a</v>
          </cell>
          <cell r="U745" t="str">
            <v>n/a</v>
          </cell>
          <cell r="V745" t="str">
            <v>n/a</v>
          </cell>
          <cell r="W745" t="str">
            <v>n/a</v>
          </cell>
          <cell r="X745">
            <v>100</v>
          </cell>
          <cell r="Y745" t="e">
            <v>#NAME?</v>
          </cell>
          <cell r="Z745" t="e">
            <v>#NAME?</v>
          </cell>
          <cell r="AA745" t="e">
            <v>#NAME?</v>
          </cell>
          <cell r="AB745" t="e">
            <v>#NAME?</v>
          </cell>
          <cell r="AC745" t="e">
            <v>#NAME?</v>
          </cell>
          <cell r="AD745" t="e">
            <v>#NAME?</v>
          </cell>
          <cell r="AE745" t="e">
            <v>#NAME?</v>
          </cell>
          <cell r="AF745" t="e">
            <v>#NAME?</v>
          </cell>
          <cell r="AG745" t="e">
            <v>#NAME?</v>
          </cell>
          <cell r="AH745" t="e">
            <v>#NAME?</v>
          </cell>
          <cell r="AI745" t="e">
            <v>#NAME?</v>
          </cell>
          <cell r="AJ745" t="e">
            <v>#NAME?</v>
          </cell>
          <cell r="AK745" t="e">
            <v>#NAME?</v>
          </cell>
          <cell r="AL745" t="e">
            <v>#NAME?</v>
          </cell>
          <cell r="AM745" t="e">
            <v>#NAME?</v>
          </cell>
          <cell r="AN745" t="e">
            <v>#NAME?</v>
          </cell>
          <cell r="AO745" t="e">
            <v>#NAME?</v>
          </cell>
          <cell r="AP745" t="e">
            <v>#NAME?</v>
          </cell>
          <cell r="AQ745" t="e">
            <v>#NAME?</v>
          </cell>
          <cell r="AR745" t="e">
            <v>#NAME?</v>
          </cell>
          <cell r="AS745" t="e">
            <v>#NAME?</v>
          </cell>
          <cell r="AT745" t="e">
            <v>#NAME?</v>
          </cell>
          <cell r="AU745" t="e">
            <v>#NAME?</v>
          </cell>
          <cell r="AV745" t="e">
            <v>#NAME?</v>
          </cell>
          <cell r="AW745" t="e">
            <v>#NAME?</v>
          </cell>
          <cell r="AX745" t="e">
            <v>#NAME?</v>
          </cell>
          <cell r="AY745" t="e">
            <v>#NAME?</v>
          </cell>
          <cell r="AZ745" t="e">
            <v>#NAME?</v>
          </cell>
          <cell r="BA745" t="e">
            <v>#NAME?</v>
          </cell>
          <cell r="BB745" t="e">
            <v>#NAME?</v>
          </cell>
          <cell r="BC745" t="e">
            <v>#NAME?</v>
          </cell>
          <cell r="BD745" t="e">
            <v>#NAME?</v>
          </cell>
          <cell r="BE745" t="e">
            <v>#NAME?</v>
          </cell>
          <cell r="BF745" t="e">
            <v>#NAME?</v>
          </cell>
          <cell r="BG745" t="e">
            <v>#NAME?</v>
          </cell>
          <cell r="BH745" t="e">
            <v>#NAME?</v>
          </cell>
          <cell r="BI745" t="e">
            <v>#NAME?</v>
          </cell>
          <cell r="BJ745" t="e">
            <v>#NAME?</v>
          </cell>
          <cell r="BK745" t="e">
            <v>#NAME?</v>
          </cell>
          <cell r="BL745" t="e">
            <v>#NAME?</v>
          </cell>
          <cell r="BM745" t="e">
            <v>#NAME?</v>
          </cell>
          <cell r="BN745" t="e">
            <v>#NAME?</v>
          </cell>
          <cell r="BO745" t="e">
            <v>#NAME?</v>
          </cell>
          <cell r="BP745" t="e">
            <v>#NAME?</v>
          </cell>
          <cell r="BQ745" t="e">
            <v>#NAME?</v>
          </cell>
          <cell r="BR745" t="str">
            <v>n/a</v>
          </cell>
          <cell r="BS745" t="str">
            <v>n/a</v>
          </cell>
          <cell r="BT745" t="str">
            <v>n/a</v>
          </cell>
          <cell r="BU745" t="str">
            <v>n/a</v>
          </cell>
          <cell r="BV745">
            <v>0</v>
          </cell>
          <cell r="BW745">
            <v>0</v>
          </cell>
          <cell r="BX745">
            <v>0</v>
          </cell>
          <cell r="BY745">
            <v>0</v>
          </cell>
          <cell r="BZ745">
            <v>0</v>
          </cell>
          <cell r="CA745">
            <v>0</v>
          </cell>
          <cell r="CB745">
            <v>-1000</v>
          </cell>
          <cell r="CC745" t="str">
            <v>n/a</v>
          </cell>
          <cell r="CD745" t="str">
            <v>n/a</v>
          </cell>
        </row>
        <row r="746">
          <cell r="C746" t="str">
            <v>n/a</v>
          </cell>
          <cell r="F746">
            <v>0</v>
          </cell>
          <cell r="H746">
            <v>0</v>
          </cell>
          <cell r="I746">
            <v>0</v>
          </cell>
          <cell r="T746" t="str">
            <v>n/a</v>
          </cell>
          <cell r="U746" t="str">
            <v>n/a</v>
          </cell>
          <cell r="V746" t="str">
            <v>n/a</v>
          </cell>
          <cell r="W746" t="str">
            <v>n/a</v>
          </cell>
          <cell r="X746">
            <v>100</v>
          </cell>
          <cell r="Y746" t="e">
            <v>#NAME?</v>
          </cell>
          <cell r="Z746" t="e">
            <v>#NAME?</v>
          </cell>
          <cell r="AA746" t="e">
            <v>#NAME?</v>
          </cell>
          <cell r="AB746" t="e">
            <v>#NAME?</v>
          </cell>
          <cell r="AC746" t="e">
            <v>#NAME?</v>
          </cell>
          <cell r="AD746" t="e">
            <v>#NAME?</v>
          </cell>
          <cell r="AE746" t="e">
            <v>#NAME?</v>
          </cell>
          <cell r="AF746" t="e">
            <v>#NAME?</v>
          </cell>
          <cell r="AG746" t="e">
            <v>#NAME?</v>
          </cell>
          <cell r="AH746" t="e">
            <v>#NAME?</v>
          </cell>
          <cell r="AI746" t="e">
            <v>#NAME?</v>
          </cell>
          <cell r="AJ746" t="e">
            <v>#NAME?</v>
          </cell>
          <cell r="AK746" t="e">
            <v>#NAME?</v>
          </cell>
          <cell r="AL746" t="e">
            <v>#NAME?</v>
          </cell>
          <cell r="AM746" t="e">
            <v>#NAME?</v>
          </cell>
          <cell r="AN746" t="e">
            <v>#NAME?</v>
          </cell>
          <cell r="AO746" t="e">
            <v>#NAME?</v>
          </cell>
          <cell r="AP746" t="e">
            <v>#NAME?</v>
          </cell>
          <cell r="AQ746" t="e">
            <v>#NAME?</v>
          </cell>
          <cell r="AR746" t="e">
            <v>#NAME?</v>
          </cell>
          <cell r="AS746" t="e">
            <v>#NAME?</v>
          </cell>
          <cell r="AT746" t="e">
            <v>#NAME?</v>
          </cell>
          <cell r="AU746" t="e">
            <v>#NAME?</v>
          </cell>
          <cell r="AV746" t="e">
            <v>#NAME?</v>
          </cell>
          <cell r="AW746" t="e">
            <v>#NAME?</v>
          </cell>
          <cell r="AX746" t="e">
            <v>#NAME?</v>
          </cell>
          <cell r="AY746" t="e">
            <v>#NAME?</v>
          </cell>
          <cell r="AZ746" t="e">
            <v>#NAME?</v>
          </cell>
          <cell r="BA746" t="e">
            <v>#NAME?</v>
          </cell>
          <cell r="BB746" t="e">
            <v>#NAME?</v>
          </cell>
          <cell r="BC746" t="e">
            <v>#NAME?</v>
          </cell>
          <cell r="BD746" t="e">
            <v>#NAME?</v>
          </cell>
          <cell r="BE746" t="e">
            <v>#NAME?</v>
          </cell>
          <cell r="BF746" t="e">
            <v>#NAME?</v>
          </cell>
          <cell r="BG746" t="e">
            <v>#NAME?</v>
          </cell>
          <cell r="BH746" t="e">
            <v>#NAME?</v>
          </cell>
          <cell r="BI746" t="e">
            <v>#NAME?</v>
          </cell>
          <cell r="BJ746" t="e">
            <v>#NAME?</v>
          </cell>
          <cell r="BK746" t="e">
            <v>#NAME?</v>
          </cell>
          <cell r="BL746" t="e">
            <v>#NAME?</v>
          </cell>
          <cell r="BM746" t="e">
            <v>#NAME?</v>
          </cell>
          <cell r="BN746" t="e">
            <v>#NAME?</v>
          </cell>
          <cell r="BO746" t="e">
            <v>#NAME?</v>
          </cell>
          <cell r="BP746" t="e">
            <v>#NAME?</v>
          </cell>
          <cell r="BQ746" t="e">
            <v>#NAME?</v>
          </cell>
          <cell r="BR746" t="str">
            <v>n/a</v>
          </cell>
          <cell r="BS746" t="str">
            <v>n/a</v>
          </cell>
          <cell r="BT746" t="str">
            <v>n/a</v>
          </cell>
          <cell r="BU746" t="str">
            <v>n/a</v>
          </cell>
          <cell r="BV746">
            <v>0</v>
          </cell>
          <cell r="BW746">
            <v>0</v>
          </cell>
          <cell r="BX746">
            <v>0</v>
          </cell>
          <cell r="BY746">
            <v>0</v>
          </cell>
          <cell r="BZ746">
            <v>0</v>
          </cell>
          <cell r="CA746">
            <v>0</v>
          </cell>
          <cell r="CB746">
            <v>-1000</v>
          </cell>
          <cell r="CC746" t="str">
            <v>n/a</v>
          </cell>
          <cell r="CD746" t="str">
            <v>n/a</v>
          </cell>
        </row>
        <row r="747">
          <cell r="C747" t="str">
            <v>n/a</v>
          </cell>
          <cell r="F747">
            <v>0</v>
          </cell>
          <cell r="H747">
            <v>0</v>
          </cell>
          <cell r="I747">
            <v>0</v>
          </cell>
          <cell r="T747" t="str">
            <v>n/a</v>
          </cell>
          <cell r="U747" t="str">
            <v>n/a</v>
          </cell>
          <cell r="V747" t="str">
            <v>n/a</v>
          </cell>
          <cell r="W747" t="str">
            <v>n/a</v>
          </cell>
          <cell r="X747">
            <v>100</v>
          </cell>
          <cell r="Y747" t="e">
            <v>#NAME?</v>
          </cell>
          <cell r="Z747" t="e">
            <v>#NAME?</v>
          </cell>
          <cell r="AA747" t="e">
            <v>#NAME?</v>
          </cell>
          <cell r="AB747" t="e">
            <v>#NAME?</v>
          </cell>
          <cell r="AC747" t="e">
            <v>#NAME?</v>
          </cell>
          <cell r="AD747" t="e">
            <v>#NAME?</v>
          </cell>
          <cell r="AE747" t="e">
            <v>#NAME?</v>
          </cell>
          <cell r="AF747" t="e">
            <v>#NAME?</v>
          </cell>
          <cell r="AG747" t="e">
            <v>#NAME?</v>
          </cell>
          <cell r="AH747" t="e">
            <v>#NAME?</v>
          </cell>
          <cell r="AI747" t="e">
            <v>#NAME?</v>
          </cell>
          <cell r="AJ747" t="e">
            <v>#NAME?</v>
          </cell>
          <cell r="AK747" t="e">
            <v>#NAME?</v>
          </cell>
          <cell r="AL747" t="e">
            <v>#NAME?</v>
          </cell>
          <cell r="AM747" t="e">
            <v>#NAME?</v>
          </cell>
          <cell r="AN747" t="e">
            <v>#NAME?</v>
          </cell>
          <cell r="AO747" t="e">
            <v>#NAME?</v>
          </cell>
          <cell r="AP747" t="e">
            <v>#NAME?</v>
          </cell>
          <cell r="AQ747" t="e">
            <v>#NAME?</v>
          </cell>
          <cell r="AR747" t="e">
            <v>#NAME?</v>
          </cell>
          <cell r="AS747" t="e">
            <v>#NAME?</v>
          </cell>
          <cell r="AT747" t="e">
            <v>#NAME?</v>
          </cell>
          <cell r="AU747" t="e">
            <v>#NAME?</v>
          </cell>
          <cell r="AV747" t="e">
            <v>#NAME?</v>
          </cell>
          <cell r="AW747" t="e">
            <v>#NAME?</v>
          </cell>
          <cell r="AX747" t="e">
            <v>#NAME?</v>
          </cell>
          <cell r="AY747" t="e">
            <v>#NAME?</v>
          </cell>
          <cell r="AZ747" t="e">
            <v>#NAME?</v>
          </cell>
          <cell r="BA747" t="e">
            <v>#NAME?</v>
          </cell>
          <cell r="BB747" t="e">
            <v>#NAME?</v>
          </cell>
          <cell r="BC747" t="e">
            <v>#NAME?</v>
          </cell>
          <cell r="BD747" t="e">
            <v>#NAME?</v>
          </cell>
          <cell r="BE747" t="e">
            <v>#NAME?</v>
          </cell>
          <cell r="BF747" t="e">
            <v>#NAME?</v>
          </cell>
          <cell r="BG747" t="e">
            <v>#NAME?</v>
          </cell>
          <cell r="BH747" t="e">
            <v>#NAME?</v>
          </cell>
          <cell r="BI747" t="e">
            <v>#NAME?</v>
          </cell>
          <cell r="BJ747" t="e">
            <v>#NAME?</v>
          </cell>
          <cell r="BK747" t="e">
            <v>#NAME?</v>
          </cell>
          <cell r="BL747" t="e">
            <v>#NAME?</v>
          </cell>
          <cell r="BM747" t="e">
            <v>#NAME?</v>
          </cell>
          <cell r="BN747" t="e">
            <v>#NAME?</v>
          </cell>
          <cell r="BO747" t="e">
            <v>#NAME?</v>
          </cell>
          <cell r="BP747" t="e">
            <v>#NAME?</v>
          </cell>
          <cell r="BQ747" t="e">
            <v>#NAME?</v>
          </cell>
          <cell r="BR747" t="str">
            <v>n/a</v>
          </cell>
          <cell r="BS747" t="str">
            <v>n/a</v>
          </cell>
          <cell r="BT747" t="str">
            <v>n/a</v>
          </cell>
          <cell r="BU747" t="str">
            <v>n/a</v>
          </cell>
          <cell r="BV747">
            <v>0</v>
          </cell>
          <cell r="BW747">
            <v>0</v>
          </cell>
          <cell r="BX747">
            <v>0</v>
          </cell>
          <cell r="BY747">
            <v>0</v>
          </cell>
          <cell r="BZ747">
            <v>0</v>
          </cell>
          <cell r="CA747">
            <v>0</v>
          </cell>
          <cell r="CB747">
            <v>-1000</v>
          </cell>
          <cell r="CC747" t="str">
            <v>n/a</v>
          </cell>
          <cell r="CD747" t="str">
            <v>n/a</v>
          </cell>
        </row>
        <row r="748">
          <cell r="C748" t="str">
            <v>n/a</v>
          </cell>
          <cell r="F748">
            <v>0</v>
          </cell>
          <cell r="H748">
            <v>0</v>
          </cell>
          <cell r="I748">
            <v>0</v>
          </cell>
          <cell r="T748" t="str">
            <v>n/a</v>
          </cell>
          <cell r="U748" t="str">
            <v>n/a</v>
          </cell>
          <cell r="V748" t="str">
            <v>n/a</v>
          </cell>
          <cell r="W748" t="str">
            <v>n/a</v>
          </cell>
          <cell r="X748">
            <v>100</v>
          </cell>
          <cell r="Y748" t="e">
            <v>#NAME?</v>
          </cell>
          <cell r="Z748" t="e">
            <v>#NAME?</v>
          </cell>
          <cell r="AA748" t="e">
            <v>#NAME?</v>
          </cell>
          <cell r="AB748" t="e">
            <v>#NAME?</v>
          </cell>
          <cell r="AC748" t="e">
            <v>#NAME?</v>
          </cell>
          <cell r="AD748" t="e">
            <v>#NAME?</v>
          </cell>
          <cell r="AE748" t="e">
            <v>#NAME?</v>
          </cell>
          <cell r="AF748" t="e">
            <v>#NAME?</v>
          </cell>
          <cell r="AG748" t="e">
            <v>#NAME?</v>
          </cell>
          <cell r="AH748" t="e">
            <v>#NAME?</v>
          </cell>
          <cell r="AI748" t="e">
            <v>#NAME?</v>
          </cell>
          <cell r="AJ748" t="e">
            <v>#NAME?</v>
          </cell>
          <cell r="AK748" t="e">
            <v>#NAME?</v>
          </cell>
          <cell r="AL748" t="e">
            <v>#NAME?</v>
          </cell>
          <cell r="AM748" t="e">
            <v>#NAME?</v>
          </cell>
          <cell r="AN748" t="e">
            <v>#NAME?</v>
          </cell>
          <cell r="AO748" t="e">
            <v>#NAME?</v>
          </cell>
          <cell r="AP748" t="e">
            <v>#NAME?</v>
          </cell>
          <cell r="AQ748" t="e">
            <v>#NAME?</v>
          </cell>
          <cell r="AR748" t="e">
            <v>#NAME?</v>
          </cell>
          <cell r="AS748" t="e">
            <v>#NAME?</v>
          </cell>
          <cell r="AT748" t="e">
            <v>#NAME?</v>
          </cell>
          <cell r="AU748" t="e">
            <v>#NAME?</v>
          </cell>
          <cell r="AV748" t="e">
            <v>#NAME?</v>
          </cell>
          <cell r="AW748" t="e">
            <v>#NAME?</v>
          </cell>
          <cell r="AX748" t="e">
            <v>#NAME?</v>
          </cell>
          <cell r="AY748" t="e">
            <v>#NAME?</v>
          </cell>
          <cell r="AZ748" t="e">
            <v>#NAME?</v>
          </cell>
          <cell r="BA748" t="e">
            <v>#NAME?</v>
          </cell>
          <cell r="BB748" t="e">
            <v>#NAME?</v>
          </cell>
          <cell r="BC748" t="e">
            <v>#NAME?</v>
          </cell>
          <cell r="BD748" t="e">
            <v>#NAME?</v>
          </cell>
          <cell r="BE748" t="e">
            <v>#NAME?</v>
          </cell>
          <cell r="BF748" t="e">
            <v>#NAME?</v>
          </cell>
          <cell r="BG748" t="e">
            <v>#NAME?</v>
          </cell>
          <cell r="BH748" t="e">
            <v>#NAME?</v>
          </cell>
          <cell r="BI748" t="e">
            <v>#NAME?</v>
          </cell>
          <cell r="BJ748" t="e">
            <v>#NAME?</v>
          </cell>
          <cell r="BK748" t="e">
            <v>#NAME?</v>
          </cell>
          <cell r="BL748" t="e">
            <v>#NAME?</v>
          </cell>
          <cell r="BM748" t="e">
            <v>#NAME?</v>
          </cell>
          <cell r="BN748" t="e">
            <v>#NAME?</v>
          </cell>
          <cell r="BO748" t="e">
            <v>#NAME?</v>
          </cell>
          <cell r="BP748" t="e">
            <v>#NAME?</v>
          </cell>
          <cell r="BQ748" t="e">
            <v>#NAME?</v>
          </cell>
          <cell r="BR748" t="str">
            <v>n/a</v>
          </cell>
          <cell r="BS748" t="str">
            <v>n/a</v>
          </cell>
          <cell r="BT748" t="str">
            <v>n/a</v>
          </cell>
          <cell r="BU748" t="str">
            <v>n/a</v>
          </cell>
          <cell r="BV748">
            <v>0</v>
          </cell>
          <cell r="BW748">
            <v>0</v>
          </cell>
          <cell r="BX748">
            <v>0</v>
          </cell>
          <cell r="BY748">
            <v>0</v>
          </cell>
          <cell r="BZ748">
            <v>0</v>
          </cell>
          <cell r="CA748">
            <v>0</v>
          </cell>
          <cell r="CB748">
            <v>-1000</v>
          </cell>
          <cell r="CC748" t="str">
            <v>n/a</v>
          </cell>
          <cell r="CD748" t="str">
            <v>n/a</v>
          </cell>
        </row>
        <row r="749">
          <cell r="C749" t="str">
            <v>n/a</v>
          </cell>
          <cell r="F749">
            <v>0</v>
          </cell>
          <cell r="H749">
            <v>0</v>
          </cell>
          <cell r="I749">
            <v>0</v>
          </cell>
          <cell r="T749" t="str">
            <v>n/a</v>
          </cell>
          <cell r="U749" t="str">
            <v>n/a</v>
          </cell>
          <cell r="V749" t="str">
            <v>n/a</v>
          </cell>
          <cell r="W749" t="str">
            <v>n/a</v>
          </cell>
          <cell r="X749">
            <v>100</v>
          </cell>
          <cell r="Y749" t="e">
            <v>#NAME?</v>
          </cell>
          <cell r="Z749" t="e">
            <v>#NAME?</v>
          </cell>
          <cell r="AA749" t="e">
            <v>#NAME?</v>
          </cell>
          <cell r="AB749" t="e">
            <v>#NAME?</v>
          </cell>
          <cell r="AC749" t="e">
            <v>#NAME?</v>
          </cell>
          <cell r="AD749" t="e">
            <v>#NAME?</v>
          </cell>
          <cell r="AE749" t="e">
            <v>#NAME?</v>
          </cell>
          <cell r="AF749" t="e">
            <v>#NAME?</v>
          </cell>
          <cell r="AG749" t="e">
            <v>#NAME?</v>
          </cell>
          <cell r="AH749" t="e">
            <v>#NAME?</v>
          </cell>
          <cell r="AI749" t="e">
            <v>#NAME?</v>
          </cell>
          <cell r="AJ749" t="e">
            <v>#NAME?</v>
          </cell>
          <cell r="AK749" t="e">
            <v>#NAME?</v>
          </cell>
          <cell r="AL749" t="e">
            <v>#NAME?</v>
          </cell>
          <cell r="AM749" t="e">
            <v>#NAME?</v>
          </cell>
          <cell r="AN749" t="e">
            <v>#NAME?</v>
          </cell>
          <cell r="AO749" t="e">
            <v>#NAME?</v>
          </cell>
          <cell r="AP749" t="e">
            <v>#NAME?</v>
          </cell>
          <cell r="AQ749" t="e">
            <v>#NAME?</v>
          </cell>
          <cell r="AR749" t="e">
            <v>#NAME?</v>
          </cell>
          <cell r="AS749" t="e">
            <v>#NAME?</v>
          </cell>
          <cell r="AT749" t="e">
            <v>#NAME?</v>
          </cell>
          <cell r="AU749" t="e">
            <v>#NAME?</v>
          </cell>
          <cell r="AV749" t="e">
            <v>#NAME?</v>
          </cell>
          <cell r="AW749" t="e">
            <v>#NAME?</v>
          </cell>
          <cell r="AX749" t="e">
            <v>#NAME?</v>
          </cell>
          <cell r="AY749" t="e">
            <v>#NAME?</v>
          </cell>
          <cell r="AZ749" t="e">
            <v>#NAME?</v>
          </cell>
          <cell r="BA749" t="e">
            <v>#NAME?</v>
          </cell>
          <cell r="BB749" t="e">
            <v>#NAME?</v>
          </cell>
          <cell r="BC749" t="e">
            <v>#NAME?</v>
          </cell>
          <cell r="BD749" t="e">
            <v>#NAME?</v>
          </cell>
          <cell r="BE749" t="e">
            <v>#NAME?</v>
          </cell>
          <cell r="BF749" t="e">
            <v>#NAME?</v>
          </cell>
          <cell r="BG749" t="e">
            <v>#NAME?</v>
          </cell>
          <cell r="BH749" t="e">
            <v>#NAME?</v>
          </cell>
          <cell r="BI749" t="e">
            <v>#NAME?</v>
          </cell>
          <cell r="BJ749" t="e">
            <v>#NAME?</v>
          </cell>
          <cell r="BK749" t="e">
            <v>#NAME?</v>
          </cell>
          <cell r="BL749" t="e">
            <v>#NAME?</v>
          </cell>
          <cell r="BM749" t="e">
            <v>#NAME?</v>
          </cell>
          <cell r="BN749" t="e">
            <v>#NAME?</v>
          </cell>
          <cell r="BO749" t="e">
            <v>#NAME?</v>
          </cell>
          <cell r="BP749" t="e">
            <v>#NAME?</v>
          </cell>
          <cell r="BQ749" t="e">
            <v>#NAME?</v>
          </cell>
          <cell r="BR749" t="str">
            <v>n/a</v>
          </cell>
          <cell r="BS749" t="str">
            <v>n/a</v>
          </cell>
          <cell r="BT749" t="str">
            <v>n/a</v>
          </cell>
          <cell r="BU749" t="str">
            <v>n/a</v>
          </cell>
          <cell r="BV749">
            <v>0</v>
          </cell>
          <cell r="BW749">
            <v>0</v>
          </cell>
          <cell r="BX749">
            <v>0</v>
          </cell>
          <cell r="BY749">
            <v>0</v>
          </cell>
          <cell r="BZ749">
            <v>0</v>
          </cell>
          <cell r="CA749">
            <v>0</v>
          </cell>
          <cell r="CB749">
            <v>-1000</v>
          </cell>
          <cell r="CC749" t="str">
            <v>n/a</v>
          </cell>
          <cell r="CD749" t="str">
            <v>n/a</v>
          </cell>
        </row>
        <row r="750">
          <cell r="C750" t="str">
            <v>n/a</v>
          </cell>
          <cell r="F750">
            <v>0</v>
          </cell>
          <cell r="H750">
            <v>0</v>
          </cell>
          <cell r="I750">
            <v>0</v>
          </cell>
          <cell r="T750" t="str">
            <v>n/a</v>
          </cell>
          <cell r="U750" t="str">
            <v>n/a</v>
          </cell>
          <cell r="V750" t="str">
            <v>n/a</v>
          </cell>
          <cell r="W750" t="str">
            <v>n/a</v>
          </cell>
          <cell r="X750">
            <v>100</v>
          </cell>
          <cell r="Y750" t="e">
            <v>#NAME?</v>
          </cell>
          <cell r="Z750" t="e">
            <v>#NAME?</v>
          </cell>
          <cell r="AA750" t="e">
            <v>#NAME?</v>
          </cell>
          <cell r="AB750" t="e">
            <v>#NAME?</v>
          </cell>
          <cell r="AC750" t="e">
            <v>#NAME?</v>
          </cell>
          <cell r="AD750" t="e">
            <v>#NAME?</v>
          </cell>
          <cell r="AE750" t="e">
            <v>#NAME?</v>
          </cell>
          <cell r="AF750" t="e">
            <v>#NAME?</v>
          </cell>
          <cell r="AG750" t="e">
            <v>#NAME?</v>
          </cell>
          <cell r="AH750" t="e">
            <v>#NAME?</v>
          </cell>
          <cell r="AI750" t="e">
            <v>#NAME?</v>
          </cell>
          <cell r="AJ750" t="e">
            <v>#NAME?</v>
          </cell>
          <cell r="AK750" t="e">
            <v>#NAME?</v>
          </cell>
          <cell r="AL750" t="e">
            <v>#NAME?</v>
          </cell>
          <cell r="AM750" t="e">
            <v>#NAME?</v>
          </cell>
          <cell r="AN750" t="e">
            <v>#NAME?</v>
          </cell>
          <cell r="AO750" t="e">
            <v>#NAME?</v>
          </cell>
          <cell r="AP750" t="e">
            <v>#NAME?</v>
          </cell>
          <cell r="AQ750" t="e">
            <v>#NAME?</v>
          </cell>
          <cell r="AR750" t="e">
            <v>#NAME?</v>
          </cell>
          <cell r="AS750" t="e">
            <v>#NAME?</v>
          </cell>
          <cell r="AT750" t="e">
            <v>#NAME?</v>
          </cell>
          <cell r="AU750" t="e">
            <v>#NAME?</v>
          </cell>
          <cell r="AV750" t="e">
            <v>#NAME?</v>
          </cell>
          <cell r="AW750" t="e">
            <v>#NAME?</v>
          </cell>
          <cell r="AX750" t="e">
            <v>#NAME?</v>
          </cell>
          <cell r="AY750" t="e">
            <v>#NAME?</v>
          </cell>
          <cell r="AZ750" t="e">
            <v>#NAME?</v>
          </cell>
          <cell r="BA750" t="e">
            <v>#NAME?</v>
          </cell>
          <cell r="BB750" t="e">
            <v>#NAME?</v>
          </cell>
          <cell r="BC750" t="e">
            <v>#NAME?</v>
          </cell>
          <cell r="BD750" t="e">
            <v>#NAME?</v>
          </cell>
          <cell r="BE750" t="e">
            <v>#NAME?</v>
          </cell>
          <cell r="BF750" t="e">
            <v>#NAME?</v>
          </cell>
          <cell r="BG750" t="e">
            <v>#NAME?</v>
          </cell>
          <cell r="BH750" t="e">
            <v>#NAME?</v>
          </cell>
          <cell r="BI750" t="e">
            <v>#NAME?</v>
          </cell>
          <cell r="BJ750" t="e">
            <v>#NAME?</v>
          </cell>
          <cell r="BK750" t="e">
            <v>#NAME?</v>
          </cell>
          <cell r="BL750" t="e">
            <v>#NAME?</v>
          </cell>
          <cell r="BM750" t="e">
            <v>#NAME?</v>
          </cell>
          <cell r="BN750" t="e">
            <v>#NAME?</v>
          </cell>
          <cell r="BO750" t="e">
            <v>#NAME?</v>
          </cell>
          <cell r="BP750" t="e">
            <v>#NAME?</v>
          </cell>
          <cell r="BQ750" t="e">
            <v>#NAME?</v>
          </cell>
          <cell r="BR750" t="str">
            <v>n/a</v>
          </cell>
          <cell r="BS750" t="str">
            <v>n/a</v>
          </cell>
          <cell r="BT750" t="str">
            <v>n/a</v>
          </cell>
          <cell r="BU750" t="str">
            <v>n/a</v>
          </cell>
          <cell r="BV750">
            <v>0</v>
          </cell>
          <cell r="BW750">
            <v>0</v>
          </cell>
          <cell r="BX750">
            <v>0</v>
          </cell>
          <cell r="BY750">
            <v>0</v>
          </cell>
          <cell r="BZ750">
            <v>0</v>
          </cell>
          <cell r="CA750">
            <v>0</v>
          </cell>
          <cell r="CB750">
            <v>-1000</v>
          </cell>
          <cell r="CC750" t="str">
            <v>n/a</v>
          </cell>
          <cell r="CD750" t="str">
            <v>n/a</v>
          </cell>
        </row>
        <row r="751">
          <cell r="C751" t="str">
            <v>n/a</v>
          </cell>
          <cell r="F751">
            <v>0</v>
          </cell>
          <cell r="H751">
            <v>0</v>
          </cell>
          <cell r="I751">
            <v>0</v>
          </cell>
          <cell r="T751" t="str">
            <v>n/a</v>
          </cell>
          <cell r="U751" t="str">
            <v>n/a</v>
          </cell>
          <cell r="V751" t="str">
            <v>n/a</v>
          </cell>
          <cell r="W751" t="str">
            <v>n/a</v>
          </cell>
          <cell r="X751">
            <v>100</v>
          </cell>
          <cell r="Y751" t="e">
            <v>#NAME?</v>
          </cell>
          <cell r="Z751" t="e">
            <v>#NAME?</v>
          </cell>
          <cell r="AA751" t="e">
            <v>#NAME?</v>
          </cell>
          <cell r="AB751" t="e">
            <v>#NAME?</v>
          </cell>
          <cell r="AC751" t="e">
            <v>#NAME?</v>
          </cell>
          <cell r="AD751" t="e">
            <v>#NAME?</v>
          </cell>
          <cell r="AE751" t="e">
            <v>#NAME?</v>
          </cell>
          <cell r="AF751" t="e">
            <v>#NAME?</v>
          </cell>
          <cell r="AG751" t="e">
            <v>#NAME?</v>
          </cell>
          <cell r="AH751" t="e">
            <v>#NAME?</v>
          </cell>
          <cell r="AI751" t="e">
            <v>#NAME?</v>
          </cell>
          <cell r="AJ751" t="e">
            <v>#NAME?</v>
          </cell>
          <cell r="AK751" t="e">
            <v>#NAME?</v>
          </cell>
          <cell r="AL751" t="e">
            <v>#NAME?</v>
          </cell>
          <cell r="AM751" t="e">
            <v>#NAME?</v>
          </cell>
          <cell r="AN751" t="e">
            <v>#NAME?</v>
          </cell>
          <cell r="AO751" t="e">
            <v>#NAME?</v>
          </cell>
          <cell r="AP751" t="e">
            <v>#NAME?</v>
          </cell>
          <cell r="AQ751" t="e">
            <v>#NAME?</v>
          </cell>
          <cell r="AR751" t="e">
            <v>#NAME?</v>
          </cell>
          <cell r="AS751" t="e">
            <v>#NAME?</v>
          </cell>
          <cell r="AT751" t="e">
            <v>#NAME?</v>
          </cell>
          <cell r="AU751" t="e">
            <v>#NAME?</v>
          </cell>
          <cell r="AV751" t="e">
            <v>#NAME?</v>
          </cell>
          <cell r="AW751" t="e">
            <v>#NAME?</v>
          </cell>
          <cell r="AX751" t="e">
            <v>#NAME?</v>
          </cell>
          <cell r="AY751" t="e">
            <v>#NAME?</v>
          </cell>
          <cell r="AZ751" t="e">
            <v>#NAME?</v>
          </cell>
          <cell r="BA751" t="e">
            <v>#NAME?</v>
          </cell>
          <cell r="BB751" t="e">
            <v>#NAME?</v>
          </cell>
          <cell r="BC751" t="e">
            <v>#NAME?</v>
          </cell>
          <cell r="BD751" t="e">
            <v>#NAME?</v>
          </cell>
          <cell r="BE751" t="e">
            <v>#NAME?</v>
          </cell>
          <cell r="BF751" t="e">
            <v>#NAME?</v>
          </cell>
          <cell r="BG751" t="e">
            <v>#NAME?</v>
          </cell>
          <cell r="BH751" t="e">
            <v>#NAME?</v>
          </cell>
          <cell r="BI751" t="e">
            <v>#NAME?</v>
          </cell>
          <cell r="BJ751" t="e">
            <v>#NAME?</v>
          </cell>
          <cell r="BK751" t="e">
            <v>#NAME?</v>
          </cell>
          <cell r="BL751" t="e">
            <v>#NAME?</v>
          </cell>
          <cell r="BM751" t="e">
            <v>#NAME?</v>
          </cell>
          <cell r="BN751" t="e">
            <v>#NAME?</v>
          </cell>
          <cell r="BO751" t="e">
            <v>#NAME?</v>
          </cell>
          <cell r="BP751" t="e">
            <v>#NAME?</v>
          </cell>
          <cell r="BQ751" t="e">
            <v>#NAME?</v>
          </cell>
          <cell r="BR751" t="str">
            <v>n/a</v>
          </cell>
          <cell r="BS751" t="str">
            <v>n/a</v>
          </cell>
          <cell r="BT751" t="str">
            <v>n/a</v>
          </cell>
          <cell r="BU751" t="str">
            <v>n/a</v>
          </cell>
          <cell r="BV751">
            <v>0</v>
          </cell>
          <cell r="BW751">
            <v>0</v>
          </cell>
          <cell r="BX751">
            <v>0</v>
          </cell>
          <cell r="BY751">
            <v>0</v>
          </cell>
          <cell r="BZ751">
            <v>0</v>
          </cell>
          <cell r="CA751">
            <v>0</v>
          </cell>
          <cell r="CB751">
            <v>-1000</v>
          </cell>
          <cell r="CC751" t="str">
            <v>n/a</v>
          </cell>
          <cell r="CD751" t="str">
            <v>n/a</v>
          </cell>
        </row>
        <row r="752">
          <cell r="C752" t="str">
            <v>n/a</v>
          </cell>
          <cell r="F752">
            <v>0</v>
          </cell>
          <cell r="H752">
            <v>0</v>
          </cell>
          <cell r="I752">
            <v>0</v>
          </cell>
          <cell r="T752" t="str">
            <v>n/a</v>
          </cell>
          <cell r="U752" t="str">
            <v>n/a</v>
          </cell>
          <cell r="V752" t="str">
            <v>n/a</v>
          </cell>
          <cell r="W752" t="str">
            <v>n/a</v>
          </cell>
          <cell r="X752">
            <v>100</v>
          </cell>
          <cell r="Y752" t="e">
            <v>#NAME?</v>
          </cell>
          <cell r="Z752" t="e">
            <v>#NAME?</v>
          </cell>
          <cell r="AA752" t="e">
            <v>#NAME?</v>
          </cell>
          <cell r="AB752" t="e">
            <v>#NAME?</v>
          </cell>
          <cell r="AC752" t="e">
            <v>#NAME?</v>
          </cell>
          <cell r="AD752" t="e">
            <v>#NAME?</v>
          </cell>
          <cell r="AE752" t="e">
            <v>#NAME?</v>
          </cell>
          <cell r="AF752" t="e">
            <v>#NAME?</v>
          </cell>
          <cell r="AG752" t="e">
            <v>#NAME?</v>
          </cell>
          <cell r="AH752" t="e">
            <v>#NAME?</v>
          </cell>
          <cell r="AI752" t="e">
            <v>#NAME?</v>
          </cell>
          <cell r="AJ752" t="e">
            <v>#NAME?</v>
          </cell>
          <cell r="AK752" t="e">
            <v>#NAME?</v>
          </cell>
          <cell r="AL752" t="e">
            <v>#NAME?</v>
          </cell>
          <cell r="AM752" t="e">
            <v>#NAME?</v>
          </cell>
          <cell r="AN752" t="e">
            <v>#NAME?</v>
          </cell>
          <cell r="AO752" t="e">
            <v>#NAME?</v>
          </cell>
          <cell r="AP752" t="e">
            <v>#NAME?</v>
          </cell>
          <cell r="AQ752" t="e">
            <v>#NAME?</v>
          </cell>
          <cell r="AR752" t="e">
            <v>#NAME?</v>
          </cell>
          <cell r="AS752" t="e">
            <v>#NAME?</v>
          </cell>
          <cell r="AT752" t="e">
            <v>#NAME?</v>
          </cell>
          <cell r="AU752" t="e">
            <v>#NAME?</v>
          </cell>
          <cell r="AV752" t="e">
            <v>#NAME?</v>
          </cell>
          <cell r="AW752" t="e">
            <v>#NAME?</v>
          </cell>
          <cell r="AX752" t="e">
            <v>#NAME?</v>
          </cell>
          <cell r="AY752" t="e">
            <v>#NAME?</v>
          </cell>
          <cell r="AZ752" t="e">
            <v>#NAME?</v>
          </cell>
          <cell r="BA752" t="e">
            <v>#NAME?</v>
          </cell>
          <cell r="BB752" t="e">
            <v>#NAME?</v>
          </cell>
          <cell r="BC752" t="e">
            <v>#NAME?</v>
          </cell>
          <cell r="BD752" t="e">
            <v>#NAME?</v>
          </cell>
          <cell r="BE752" t="e">
            <v>#NAME?</v>
          </cell>
          <cell r="BF752" t="e">
            <v>#NAME?</v>
          </cell>
          <cell r="BG752" t="e">
            <v>#NAME?</v>
          </cell>
          <cell r="BH752" t="e">
            <v>#NAME?</v>
          </cell>
          <cell r="BI752" t="e">
            <v>#NAME?</v>
          </cell>
          <cell r="BJ752" t="e">
            <v>#NAME?</v>
          </cell>
          <cell r="BK752" t="e">
            <v>#NAME?</v>
          </cell>
          <cell r="BL752" t="e">
            <v>#NAME?</v>
          </cell>
          <cell r="BM752" t="e">
            <v>#NAME?</v>
          </cell>
          <cell r="BN752" t="e">
            <v>#NAME?</v>
          </cell>
          <cell r="BO752" t="e">
            <v>#NAME?</v>
          </cell>
          <cell r="BP752" t="e">
            <v>#NAME?</v>
          </cell>
          <cell r="BQ752" t="e">
            <v>#NAME?</v>
          </cell>
          <cell r="BR752" t="str">
            <v>n/a</v>
          </cell>
          <cell r="BS752" t="str">
            <v>n/a</v>
          </cell>
          <cell r="BT752" t="str">
            <v>n/a</v>
          </cell>
          <cell r="BU752" t="str">
            <v>n/a</v>
          </cell>
          <cell r="BV752">
            <v>0</v>
          </cell>
          <cell r="BW752">
            <v>0</v>
          </cell>
          <cell r="BX752">
            <v>0</v>
          </cell>
          <cell r="BY752">
            <v>0</v>
          </cell>
          <cell r="BZ752">
            <v>0</v>
          </cell>
          <cell r="CA752">
            <v>0</v>
          </cell>
          <cell r="CB752">
            <v>-1000</v>
          </cell>
          <cell r="CC752" t="str">
            <v>n/a</v>
          </cell>
          <cell r="CD752" t="str">
            <v>n/a</v>
          </cell>
        </row>
        <row r="753">
          <cell r="C753" t="str">
            <v>n/a</v>
          </cell>
          <cell r="F753">
            <v>0</v>
          </cell>
          <cell r="H753">
            <v>0</v>
          </cell>
          <cell r="I753">
            <v>0</v>
          </cell>
          <cell r="T753" t="str">
            <v>n/a</v>
          </cell>
          <cell r="U753" t="str">
            <v>n/a</v>
          </cell>
          <cell r="V753" t="str">
            <v>n/a</v>
          </cell>
          <cell r="W753" t="str">
            <v>n/a</v>
          </cell>
          <cell r="X753">
            <v>100</v>
          </cell>
          <cell r="Y753" t="e">
            <v>#NAME?</v>
          </cell>
          <cell r="Z753" t="e">
            <v>#NAME?</v>
          </cell>
          <cell r="AA753" t="e">
            <v>#NAME?</v>
          </cell>
          <cell r="AB753" t="e">
            <v>#NAME?</v>
          </cell>
          <cell r="AC753" t="e">
            <v>#NAME?</v>
          </cell>
          <cell r="AD753" t="e">
            <v>#NAME?</v>
          </cell>
          <cell r="AE753" t="e">
            <v>#NAME?</v>
          </cell>
          <cell r="AF753" t="e">
            <v>#NAME?</v>
          </cell>
          <cell r="AG753" t="e">
            <v>#NAME?</v>
          </cell>
          <cell r="AH753" t="e">
            <v>#NAME?</v>
          </cell>
          <cell r="AI753" t="e">
            <v>#NAME?</v>
          </cell>
          <cell r="AJ753" t="e">
            <v>#NAME?</v>
          </cell>
          <cell r="AK753" t="e">
            <v>#NAME?</v>
          </cell>
          <cell r="AL753" t="e">
            <v>#NAME?</v>
          </cell>
          <cell r="AM753" t="e">
            <v>#NAME?</v>
          </cell>
          <cell r="AN753" t="e">
            <v>#NAME?</v>
          </cell>
          <cell r="AO753" t="e">
            <v>#NAME?</v>
          </cell>
          <cell r="AP753" t="e">
            <v>#NAME?</v>
          </cell>
          <cell r="AQ753" t="e">
            <v>#NAME?</v>
          </cell>
          <cell r="AR753" t="e">
            <v>#NAME?</v>
          </cell>
          <cell r="AS753" t="e">
            <v>#NAME?</v>
          </cell>
          <cell r="AT753" t="e">
            <v>#NAME?</v>
          </cell>
          <cell r="AU753" t="e">
            <v>#NAME?</v>
          </cell>
          <cell r="AV753" t="e">
            <v>#NAME?</v>
          </cell>
          <cell r="AW753" t="e">
            <v>#NAME?</v>
          </cell>
          <cell r="AX753" t="e">
            <v>#NAME?</v>
          </cell>
          <cell r="AY753" t="e">
            <v>#NAME?</v>
          </cell>
          <cell r="AZ753" t="e">
            <v>#NAME?</v>
          </cell>
          <cell r="BA753" t="e">
            <v>#NAME?</v>
          </cell>
          <cell r="BB753" t="e">
            <v>#NAME?</v>
          </cell>
          <cell r="BC753" t="e">
            <v>#NAME?</v>
          </cell>
          <cell r="BD753" t="e">
            <v>#NAME?</v>
          </cell>
          <cell r="BE753" t="e">
            <v>#NAME?</v>
          </cell>
          <cell r="BF753" t="e">
            <v>#NAME?</v>
          </cell>
          <cell r="BG753" t="e">
            <v>#NAME?</v>
          </cell>
          <cell r="BH753" t="e">
            <v>#NAME?</v>
          </cell>
          <cell r="BI753" t="e">
            <v>#NAME?</v>
          </cell>
          <cell r="BJ753" t="e">
            <v>#NAME?</v>
          </cell>
          <cell r="BK753" t="e">
            <v>#NAME?</v>
          </cell>
          <cell r="BL753" t="e">
            <v>#NAME?</v>
          </cell>
          <cell r="BM753" t="e">
            <v>#NAME?</v>
          </cell>
          <cell r="BN753" t="e">
            <v>#NAME?</v>
          </cell>
          <cell r="BO753" t="e">
            <v>#NAME?</v>
          </cell>
          <cell r="BP753" t="e">
            <v>#NAME?</v>
          </cell>
          <cell r="BQ753" t="e">
            <v>#NAME?</v>
          </cell>
          <cell r="BR753" t="str">
            <v>n/a</v>
          </cell>
          <cell r="BS753" t="str">
            <v>n/a</v>
          </cell>
          <cell r="BT753" t="str">
            <v>n/a</v>
          </cell>
          <cell r="BU753" t="str">
            <v>n/a</v>
          </cell>
          <cell r="BV753">
            <v>0</v>
          </cell>
          <cell r="BW753">
            <v>0</v>
          </cell>
          <cell r="BX753">
            <v>0</v>
          </cell>
          <cell r="BY753">
            <v>0</v>
          </cell>
          <cell r="BZ753">
            <v>0</v>
          </cell>
          <cell r="CA753">
            <v>0</v>
          </cell>
          <cell r="CB753">
            <v>-1000</v>
          </cell>
          <cell r="CC753" t="str">
            <v>n/a</v>
          </cell>
          <cell r="CD753" t="str">
            <v>n/a</v>
          </cell>
        </row>
        <row r="754">
          <cell r="C754" t="str">
            <v>n/a</v>
          </cell>
          <cell r="F754">
            <v>0</v>
          </cell>
          <cell r="H754">
            <v>0</v>
          </cell>
          <cell r="I754">
            <v>0</v>
          </cell>
          <cell r="T754" t="str">
            <v>n/a</v>
          </cell>
          <cell r="U754" t="str">
            <v>n/a</v>
          </cell>
          <cell r="V754" t="str">
            <v>n/a</v>
          </cell>
          <cell r="W754" t="str">
            <v>n/a</v>
          </cell>
          <cell r="X754">
            <v>100</v>
          </cell>
          <cell r="Y754" t="e">
            <v>#NAME?</v>
          </cell>
          <cell r="Z754" t="e">
            <v>#NAME?</v>
          </cell>
          <cell r="AA754" t="e">
            <v>#NAME?</v>
          </cell>
          <cell r="AB754" t="e">
            <v>#NAME?</v>
          </cell>
          <cell r="AC754" t="e">
            <v>#NAME?</v>
          </cell>
          <cell r="AD754" t="e">
            <v>#NAME?</v>
          </cell>
          <cell r="AE754" t="e">
            <v>#NAME?</v>
          </cell>
          <cell r="AF754" t="e">
            <v>#NAME?</v>
          </cell>
          <cell r="AG754" t="e">
            <v>#NAME?</v>
          </cell>
          <cell r="AH754" t="e">
            <v>#NAME?</v>
          </cell>
          <cell r="AI754" t="e">
            <v>#NAME?</v>
          </cell>
          <cell r="AJ754" t="e">
            <v>#NAME?</v>
          </cell>
          <cell r="AK754" t="e">
            <v>#NAME?</v>
          </cell>
          <cell r="AL754" t="e">
            <v>#NAME?</v>
          </cell>
          <cell r="AM754" t="e">
            <v>#NAME?</v>
          </cell>
          <cell r="AN754" t="e">
            <v>#NAME?</v>
          </cell>
          <cell r="AO754" t="e">
            <v>#NAME?</v>
          </cell>
          <cell r="AP754" t="e">
            <v>#NAME?</v>
          </cell>
          <cell r="AQ754" t="e">
            <v>#NAME?</v>
          </cell>
          <cell r="AR754" t="e">
            <v>#NAME?</v>
          </cell>
          <cell r="AS754" t="e">
            <v>#NAME?</v>
          </cell>
          <cell r="AT754" t="e">
            <v>#NAME?</v>
          </cell>
          <cell r="AU754" t="e">
            <v>#NAME?</v>
          </cell>
          <cell r="AV754" t="e">
            <v>#NAME?</v>
          </cell>
          <cell r="AW754" t="e">
            <v>#NAME?</v>
          </cell>
          <cell r="AX754" t="e">
            <v>#NAME?</v>
          </cell>
          <cell r="AY754" t="e">
            <v>#NAME?</v>
          </cell>
          <cell r="AZ754" t="e">
            <v>#NAME?</v>
          </cell>
          <cell r="BA754" t="e">
            <v>#NAME?</v>
          </cell>
          <cell r="BB754" t="e">
            <v>#NAME?</v>
          </cell>
          <cell r="BC754" t="e">
            <v>#NAME?</v>
          </cell>
          <cell r="BD754" t="e">
            <v>#NAME?</v>
          </cell>
          <cell r="BE754" t="e">
            <v>#NAME?</v>
          </cell>
          <cell r="BF754" t="e">
            <v>#NAME?</v>
          </cell>
          <cell r="BG754" t="e">
            <v>#NAME?</v>
          </cell>
          <cell r="BH754" t="e">
            <v>#NAME?</v>
          </cell>
          <cell r="BI754" t="e">
            <v>#NAME?</v>
          </cell>
          <cell r="BJ754" t="e">
            <v>#NAME?</v>
          </cell>
          <cell r="BK754" t="e">
            <v>#NAME?</v>
          </cell>
          <cell r="BL754" t="e">
            <v>#NAME?</v>
          </cell>
          <cell r="BM754" t="e">
            <v>#NAME?</v>
          </cell>
          <cell r="BN754" t="e">
            <v>#NAME?</v>
          </cell>
          <cell r="BO754" t="e">
            <v>#NAME?</v>
          </cell>
          <cell r="BP754" t="e">
            <v>#NAME?</v>
          </cell>
          <cell r="BQ754" t="e">
            <v>#NAME?</v>
          </cell>
          <cell r="BR754" t="str">
            <v>n/a</v>
          </cell>
          <cell r="BS754" t="str">
            <v>n/a</v>
          </cell>
          <cell r="BT754" t="str">
            <v>n/a</v>
          </cell>
          <cell r="BU754" t="str">
            <v>n/a</v>
          </cell>
          <cell r="BV754">
            <v>0</v>
          </cell>
          <cell r="BW754">
            <v>0</v>
          </cell>
          <cell r="BX754">
            <v>0</v>
          </cell>
          <cell r="BY754">
            <v>0</v>
          </cell>
          <cell r="BZ754">
            <v>0</v>
          </cell>
          <cell r="CA754">
            <v>0</v>
          </cell>
          <cell r="CB754">
            <v>-1000</v>
          </cell>
          <cell r="CC754" t="str">
            <v>n/a</v>
          </cell>
          <cell r="CD754" t="str">
            <v>n/a</v>
          </cell>
        </row>
        <row r="755">
          <cell r="C755" t="str">
            <v>n/a</v>
          </cell>
          <cell r="F755">
            <v>0</v>
          </cell>
          <cell r="H755">
            <v>0</v>
          </cell>
          <cell r="I755">
            <v>0</v>
          </cell>
          <cell r="T755" t="str">
            <v>n/a</v>
          </cell>
          <cell r="U755" t="str">
            <v>n/a</v>
          </cell>
          <cell r="V755" t="str">
            <v>n/a</v>
          </cell>
          <cell r="W755" t="str">
            <v>n/a</v>
          </cell>
          <cell r="X755">
            <v>100</v>
          </cell>
          <cell r="Y755" t="e">
            <v>#NAME?</v>
          </cell>
          <cell r="Z755" t="e">
            <v>#NAME?</v>
          </cell>
          <cell r="AA755" t="e">
            <v>#NAME?</v>
          </cell>
          <cell r="AB755" t="e">
            <v>#NAME?</v>
          </cell>
          <cell r="AC755" t="e">
            <v>#NAME?</v>
          </cell>
          <cell r="AD755" t="e">
            <v>#NAME?</v>
          </cell>
          <cell r="AE755" t="e">
            <v>#NAME?</v>
          </cell>
          <cell r="AF755" t="e">
            <v>#NAME?</v>
          </cell>
          <cell r="AG755" t="e">
            <v>#NAME?</v>
          </cell>
          <cell r="AH755" t="e">
            <v>#NAME?</v>
          </cell>
          <cell r="AI755" t="e">
            <v>#NAME?</v>
          </cell>
          <cell r="AJ755" t="e">
            <v>#NAME?</v>
          </cell>
          <cell r="AK755" t="e">
            <v>#NAME?</v>
          </cell>
          <cell r="AL755" t="e">
            <v>#NAME?</v>
          </cell>
          <cell r="AM755" t="e">
            <v>#NAME?</v>
          </cell>
          <cell r="AN755" t="e">
            <v>#NAME?</v>
          </cell>
          <cell r="AO755" t="e">
            <v>#NAME?</v>
          </cell>
          <cell r="AP755" t="e">
            <v>#NAME?</v>
          </cell>
          <cell r="AQ755" t="e">
            <v>#NAME?</v>
          </cell>
          <cell r="AR755" t="e">
            <v>#NAME?</v>
          </cell>
          <cell r="AS755" t="e">
            <v>#NAME?</v>
          </cell>
          <cell r="AT755" t="e">
            <v>#NAME?</v>
          </cell>
          <cell r="AU755" t="e">
            <v>#NAME?</v>
          </cell>
          <cell r="AV755" t="e">
            <v>#NAME?</v>
          </cell>
          <cell r="AW755" t="e">
            <v>#NAME?</v>
          </cell>
          <cell r="AX755" t="e">
            <v>#NAME?</v>
          </cell>
          <cell r="AY755" t="e">
            <v>#NAME?</v>
          </cell>
          <cell r="AZ755" t="e">
            <v>#NAME?</v>
          </cell>
          <cell r="BA755" t="e">
            <v>#NAME?</v>
          </cell>
          <cell r="BB755" t="e">
            <v>#NAME?</v>
          </cell>
          <cell r="BC755" t="e">
            <v>#NAME?</v>
          </cell>
          <cell r="BD755" t="e">
            <v>#NAME?</v>
          </cell>
          <cell r="BE755" t="e">
            <v>#NAME?</v>
          </cell>
          <cell r="BF755" t="e">
            <v>#NAME?</v>
          </cell>
          <cell r="BG755" t="e">
            <v>#NAME?</v>
          </cell>
          <cell r="BH755" t="e">
            <v>#NAME?</v>
          </cell>
          <cell r="BI755" t="e">
            <v>#NAME?</v>
          </cell>
          <cell r="BJ755" t="e">
            <v>#NAME?</v>
          </cell>
          <cell r="BK755" t="e">
            <v>#NAME?</v>
          </cell>
          <cell r="BL755" t="e">
            <v>#NAME?</v>
          </cell>
          <cell r="BM755" t="e">
            <v>#NAME?</v>
          </cell>
          <cell r="BN755" t="e">
            <v>#NAME?</v>
          </cell>
          <cell r="BO755" t="e">
            <v>#NAME?</v>
          </cell>
          <cell r="BP755" t="e">
            <v>#NAME?</v>
          </cell>
          <cell r="BQ755" t="e">
            <v>#NAME?</v>
          </cell>
          <cell r="BR755" t="str">
            <v>n/a</v>
          </cell>
          <cell r="BS755" t="str">
            <v>n/a</v>
          </cell>
          <cell r="BT755" t="str">
            <v>n/a</v>
          </cell>
          <cell r="BU755" t="str">
            <v>n/a</v>
          </cell>
          <cell r="BV755">
            <v>0</v>
          </cell>
          <cell r="BW755">
            <v>0</v>
          </cell>
          <cell r="BX755">
            <v>0</v>
          </cell>
          <cell r="BY755">
            <v>0</v>
          </cell>
          <cell r="BZ755">
            <v>0</v>
          </cell>
          <cell r="CA755">
            <v>0</v>
          </cell>
          <cell r="CB755">
            <v>-1000</v>
          </cell>
          <cell r="CC755" t="str">
            <v>n/a</v>
          </cell>
          <cell r="CD755" t="str">
            <v>n/a</v>
          </cell>
        </row>
        <row r="756">
          <cell r="C756" t="str">
            <v>n/a</v>
          </cell>
          <cell r="F756">
            <v>0</v>
          </cell>
          <cell r="H756">
            <v>0</v>
          </cell>
          <cell r="I756">
            <v>0</v>
          </cell>
          <cell r="T756" t="str">
            <v>n/a</v>
          </cell>
          <cell r="U756" t="str">
            <v>n/a</v>
          </cell>
          <cell r="V756" t="str">
            <v>n/a</v>
          </cell>
          <cell r="W756" t="str">
            <v>n/a</v>
          </cell>
          <cell r="X756">
            <v>100</v>
          </cell>
          <cell r="Y756" t="e">
            <v>#NAME?</v>
          </cell>
          <cell r="Z756" t="e">
            <v>#NAME?</v>
          </cell>
          <cell r="AA756" t="e">
            <v>#NAME?</v>
          </cell>
          <cell r="AB756" t="e">
            <v>#NAME?</v>
          </cell>
          <cell r="AC756" t="e">
            <v>#NAME?</v>
          </cell>
          <cell r="AD756" t="e">
            <v>#NAME?</v>
          </cell>
          <cell r="AE756" t="e">
            <v>#NAME?</v>
          </cell>
          <cell r="AF756" t="e">
            <v>#NAME?</v>
          </cell>
          <cell r="AG756" t="e">
            <v>#NAME?</v>
          </cell>
          <cell r="AH756" t="e">
            <v>#NAME?</v>
          </cell>
          <cell r="AI756" t="e">
            <v>#NAME?</v>
          </cell>
          <cell r="AJ756" t="e">
            <v>#NAME?</v>
          </cell>
          <cell r="AK756" t="e">
            <v>#NAME?</v>
          </cell>
          <cell r="AL756" t="e">
            <v>#NAME?</v>
          </cell>
          <cell r="AM756" t="e">
            <v>#NAME?</v>
          </cell>
          <cell r="AN756" t="e">
            <v>#NAME?</v>
          </cell>
          <cell r="AO756" t="e">
            <v>#NAME?</v>
          </cell>
          <cell r="AP756" t="e">
            <v>#NAME?</v>
          </cell>
          <cell r="AQ756" t="e">
            <v>#NAME?</v>
          </cell>
          <cell r="AR756" t="e">
            <v>#NAME?</v>
          </cell>
          <cell r="AS756" t="e">
            <v>#NAME?</v>
          </cell>
          <cell r="AT756" t="e">
            <v>#NAME?</v>
          </cell>
          <cell r="AU756" t="e">
            <v>#NAME?</v>
          </cell>
          <cell r="AV756" t="e">
            <v>#NAME?</v>
          </cell>
          <cell r="AW756" t="e">
            <v>#NAME?</v>
          </cell>
          <cell r="AX756" t="e">
            <v>#NAME?</v>
          </cell>
          <cell r="AY756" t="e">
            <v>#NAME?</v>
          </cell>
          <cell r="AZ756" t="e">
            <v>#NAME?</v>
          </cell>
          <cell r="BA756" t="e">
            <v>#NAME?</v>
          </cell>
          <cell r="BB756" t="e">
            <v>#NAME?</v>
          </cell>
          <cell r="BC756" t="e">
            <v>#NAME?</v>
          </cell>
          <cell r="BD756" t="e">
            <v>#NAME?</v>
          </cell>
          <cell r="BE756" t="e">
            <v>#NAME?</v>
          </cell>
          <cell r="BF756" t="e">
            <v>#NAME?</v>
          </cell>
          <cell r="BG756" t="e">
            <v>#NAME?</v>
          </cell>
          <cell r="BH756" t="e">
            <v>#NAME?</v>
          </cell>
          <cell r="BI756" t="e">
            <v>#NAME?</v>
          </cell>
          <cell r="BJ756" t="e">
            <v>#NAME?</v>
          </cell>
          <cell r="BK756" t="e">
            <v>#NAME?</v>
          </cell>
          <cell r="BL756" t="e">
            <v>#NAME?</v>
          </cell>
          <cell r="BM756" t="e">
            <v>#NAME?</v>
          </cell>
          <cell r="BN756" t="e">
            <v>#NAME?</v>
          </cell>
          <cell r="BO756" t="e">
            <v>#NAME?</v>
          </cell>
          <cell r="BP756" t="e">
            <v>#NAME?</v>
          </cell>
          <cell r="BQ756" t="e">
            <v>#NAME?</v>
          </cell>
          <cell r="BR756" t="str">
            <v>n/a</v>
          </cell>
          <cell r="BS756" t="str">
            <v>n/a</v>
          </cell>
          <cell r="BT756" t="str">
            <v>n/a</v>
          </cell>
          <cell r="BU756" t="str">
            <v>n/a</v>
          </cell>
          <cell r="BV756">
            <v>0</v>
          </cell>
          <cell r="BW756">
            <v>0</v>
          </cell>
          <cell r="BX756">
            <v>0</v>
          </cell>
          <cell r="BY756">
            <v>0</v>
          </cell>
          <cell r="BZ756">
            <v>0</v>
          </cell>
          <cell r="CA756">
            <v>0</v>
          </cell>
          <cell r="CB756">
            <v>-1000</v>
          </cell>
          <cell r="CC756" t="str">
            <v>n/a</v>
          </cell>
          <cell r="CD756" t="str">
            <v>n/a</v>
          </cell>
        </row>
        <row r="757">
          <cell r="C757" t="str">
            <v>n/a</v>
          </cell>
          <cell r="F757">
            <v>0</v>
          </cell>
          <cell r="H757">
            <v>0</v>
          </cell>
          <cell r="I757">
            <v>0</v>
          </cell>
          <cell r="T757" t="str">
            <v>n/a</v>
          </cell>
          <cell r="U757" t="str">
            <v>n/a</v>
          </cell>
          <cell r="V757" t="str">
            <v>n/a</v>
          </cell>
          <cell r="W757" t="str">
            <v>n/a</v>
          </cell>
          <cell r="X757">
            <v>100</v>
          </cell>
          <cell r="Y757" t="e">
            <v>#NAME?</v>
          </cell>
          <cell r="Z757" t="e">
            <v>#NAME?</v>
          </cell>
          <cell r="AA757" t="e">
            <v>#NAME?</v>
          </cell>
          <cell r="AB757" t="e">
            <v>#NAME?</v>
          </cell>
          <cell r="AC757" t="e">
            <v>#NAME?</v>
          </cell>
          <cell r="AD757" t="e">
            <v>#NAME?</v>
          </cell>
          <cell r="AE757" t="e">
            <v>#NAME?</v>
          </cell>
          <cell r="AF757" t="e">
            <v>#NAME?</v>
          </cell>
          <cell r="AG757" t="e">
            <v>#NAME?</v>
          </cell>
          <cell r="AH757" t="e">
            <v>#NAME?</v>
          </cell>
          <cell r="AI757" t="e">
            <v>#NAME?</v>
          </cell>
          <cell r="AJ757" t="e">
            <v>#NAME?</v>
          </cell>
          <cell r="AK757" t="e">
            <v>#NAME?</v>
          </cell>
          <cell r="AL757" t="e">
            <v>#NAME?</v>
          </cell>
          <cell r="AM757" t="e">
            <v>#NAME?</v>
          </cell>
          <cell r="AN757" t="e">
            <v>#NAME?</v>
          </cell>
          <cell r="AO757" t="e">
            <v>#NAME?</v>
          </cell>
          <cell r="AP757" t="e">
            <v>#NAME?</v>
          </cell>
          <cell r="AQ757" t="e">
            <v>#NAME?</v>
          </cell>
          <cell r="AR757" t="e">
            <v>#NAME?</v>
          </cell>
          <cell r="AS757" t="e">
            <v>#NAME?</v>
          </cell>
          <cell r="AT757" t="e">
            <v>#NAME?</v>
          </cell>
          <cell r="AU757" t="e">
            <v>#NAME?</v>
          </cell>
          <cell r="AV757" t="e">
            <v>#NAME?</v>
          </cell>
          <cell r="AW757" t="e">
            <v>#NAME?</v>
          </cell>
          <cell r="AX757" t="e">
            <v>#NAME?</v>
          </cell>
          <cell r="AY757" t="e">
            <v>#NAME?</v>
          </cell>
          <cell r="AZ757" t="e">
            <v>#NAME?</v>
          </cell>
          <cell r="BA757" t="e">
            <v>#NAME?</v>
          </cell>
          <cell r="BB757" t="e">
            <v>#NAME?</v>
          </cell>
          <cell r="BC757" t="e">
            <v>#NAME?</v>
          </cell>
          <cell r="BD757" t="e">
            <v>#NAME?</v>
          </cell>
          <cell r="BE757" t="e">
            <v>#NAME?</v>
          </cell>
          <cell r="BF757" t="e">
            <v>#NAME?</v>
          </cell>
          <cell r="BG757" t="e">
            <v>#NAME?</v>
          </cell>
          <cell r="BH757" t="e">
            <v>#NAME?</v>
          </cell>
          <cell r="BI757" t="e">
            <v>#NAME?</v>
          </cell>
          <cell r="BJ757" t="e">
            <v>#NAME?</v>
          </cell>
          <cell r="BK757" t="e">
            <v>#NAME?</v>
          </cell>
          <cell r="BL757" t="e">
            <v>#NAME?</v>
          </cell>
          <cell r="BM757" t="e">
            <v>#NAME?</v>
          </cell>
          <cell r="BN757" t="e">
            <v>#NAME?</v>
          </cell>
          <cell r="BO757" t="e">
            <v>#NAME?</v>
          </cell>
          <cell r="BP757" t="e">
            <v>#NAME?</v>
          </cell>
          <cell r="BQ757" t="e">
            <v>#NAME?</v>
          </cell>
          <cell r="BR757" t="str">
            <v>n/a</v>
          </cell>
          <cell r="BS757" t="str">
            <v>n/a</v>
          </cell>
          <cell r="BT757" t="str">
            <v>n/a</v>
          </cell>
          <cell r="BU757" t="str">
            <v>n/a</v>
          </cell>
          <cell r="BV757">
            <v>0</v>
          </cell>
          <cell r="BW757">
            <v>0</v>
          </cell>
          <cell r="BX757">
            <v>0</v>
          </cell>
          <cell r="BY757">
            <v>0</v>
          </cell>
          <cell r="BZ757">
            <v>0</v>
          </cell>
          <cell r="CA757">
            <v>0</v>
          </cell>
          <cell r="CB757">
            <v>-1000</v>
          </cell>
          <cell r="CC757" t="str">
            <v>n/a</v>
          </cell>
          <cell r="CD757" t="str">
            <v>n/a</v>
          </cell>
        </row>
        <row r="758">
          <cell r="C758" t="str">
            <v>n/a</v>
          </cell>
          <cell r="F758">
            <v>0</v>
          </cell>
          <cell r="H758">
            <v>0</v>
          </cell>
          <cell r="I758">
            <v>0</v>
          </cell>
          <cell r="T758" t="str">
            <v>n/a</v>
          </cell>
          <cell r="U758" t="str">
            <v>n/a</v>
          </cell>
          <cell r="V758" t="str">
            <v>n/a</v>
          </cell>
          <cell r="W758" t="str">
            <v>n/a</v>
          </cell>
          <cell r="X758">
            <v>100</v>
          </cell>
          <cell r="Y758" t="e">
            <v>#NAME?</v>
          </cell>
          <cell r="Z758" t="e">
            <v>#NAME?</v>
          </cell>
          <cell r="AA758" t="e">
            <v>#NAME?</v>
          </cell>
          <cell r="AB758" t="e">
            <v>#NAME?</v>
          </cell>
          <cell r="AC758" t="e">
            <v>#NAME?</v>
          </cell>
          <cell r="AD758" t="e">
            <v>#NAME?</v>
          </cell>
          <cell r="AE758" t="e">
            <v>#NAME?</v>
          </cell>
          <cell r="AF758" t="e">
            <v>#NAME?</v>
          </cell>
          <cell r="AG758" t="e">
            <v>#NAME?</v>
          </cell>
          <cell r="AH758" t="e">
            <v>#NAME?</v>
          </cell>
          <cell r="AI758" t="e">
            <v>#NAME?</v>
          </cell>
          <cell r="AJ758" t="e">
            <v>#NAME?</v>
          </cell>
          <cell r="AK758" t="e">
            <v>#NAME?</v>
          </cell>
          <cell r="AL758" t="e">
            <v>#NAME?</v>
          </cell>
          <cell r="AM758" t="e">
            <v>#NAME?</v>
          </cell>
          <cell r="AN758" t="e">
            <v>#NAME?</v>
          </cell>
          <cell r="AO758" t="e">
            <v>#NAME?</v>
          </cell>
          <cell r="AP758" t="e">
            <v>#NAME?</v>
          </cell>
          <cell r="AQ758" t="e">
            <v>#NAME?</v>
          </cell>
          <cell r="AR758" t="e">
            <v>#NAME?</v>
          </cell>
          <cell r="AS758" t="e">
            <v>#NAME?</v>
          </cell>
          <cell r="AT758" t="e">
            <v>#NAME?</v>
          </cell>
          <cell r="AU758" t="e">
            <v>#NAME?</v>
          </cell>
          <cell r="AV758" t="e">
            <v>#NAME?</v>
          </cell>
          <cell r="AW758" t="e">
            <v>#NAME?</v>
          </cell>
          <cell r="AX758" t="e">
            <v>#NAME?</v>
          </cell>
          <cell r="AY758" t="e">
            <v>#NAME?</v>
          </cell>
          <cell r="AZ758" t="e">
            <v>#NAME?</v>
          </cell>
          <cell r="BA758" t="e">
            <v>#NAME?</v>
          </cell>
          <cell r="BB758" t="e">
            <v>#NAME?</v>
          </cell>
          <cell r="BC758" t="e">
            <v>#NAME?</v>
          </cell>
          <cell r="BD758" t="e">
            <v>#NAME?</v>
          </cell>
          <cell r="BE758" t="e">
            <v>#NAME?</v>
          </cell>
          <cell r="BF758" t="e">
            <v>#NAME?</v>
          </cell>
          <cell r="BG758" t="e">
            <v>#NAME?</v>
          </cell>
          <cell r="BH758" t="e">
            <v>#NAME?</v>
          </cell>
          <cell r="BI758" t="e">
            <v>#NAME?</v>
          </cell>
          <cell r="BJ758" t="e">
            <v>#NAME?</v>
          </cell>
          <cell r="BK758" t="e">
            <v>#NAME?</v>
          </cell>
          <cell r="BL758" t="e">
            <v>#NAME?</v>
          </cell>
          <cell r="BM758" t="e">
            <v>#NAME?</v>
          </cell>
          <cell r="BN758" t="e">
            <v>#NAME?</v>
          </cell>
          <cell r="BO758" t="e">
            <v>#NAME?</v>
          </cell>
          <cell r="BP758" t="e">
            <v>#NAME?</v>
          </cell>
          <cell r="BQ758" t="e">
            <v>#NAME?</v>
          </cell>
          <cell r="BR758" t="str">
            <v>n/a</v>
          </cell>
          <cell r="BS758" t="str">
            <v>n/a</v>
          </cell>
          <cell r="BT758" t="str">
            <v>n/a</v>
          </cell>
          <cell r="BU758" t="str">
            <v>n/a</v>
          </cell>
          <cell r="BV758">
            <v>0</v>
          </cell>
          <cell r="BW758">
            <v>0</v>
          </cell>
          <cell r="BX758">
            <v>0</v>
          </cell>
          <cell r="BY758">
            <v>0</v>
          </cell>
          <cell r="BZ758">
            <v>0</v>
          </cell>
          <cell r="CA758">
            <v>0</v>
          </cell>
          <cell r="CB758">
            <v>-1000</v>
          </cell>
          <cell r="CC758" t="str">
            <v>n/a</v>
          </cell>
          <cell r="CD758" t="str">
            <v>n/a</v>
          </cell>
        </row>
        <row r="759">
          <cell r="C759" t="str">
            <v>n/a</v>
          </cell>
          <cell r="F759">
            <v>0</v>
          </cell>
          <cell r="H759">
            <v>0</v>
          </cell>
          <cell r="I759">
            <v>0</v>
          </cell>
          <cell r="T759" t="str">
            <v>n/a</v>
          </cell>
          <cell r="U759" t="str">
            <v>n/a</v>
          </cell>
          <cell r="V759" t="str">
            <v>n/a</v>
          </cell>
          <cell r="W759" t="str">
            <v>n/a</v>
          </cell>
          <cell r="X759">
            <v>100</v>
          </cell>
          <cell r="Y759" t="e">
            <v>#NAME?</v>
          </cell>
          <cell r="Z759" t="e">
            <v>#NAME?</v>
          </cell>
          <cell r="AA759" t="e">
            <v>#NAME?</v>
          </cell>
          <cell r="AB759" t="e">
            <v>#NAME?</v>
          </cell>
          <cell r="AC759" t="e">
            <v>#NAME?</v>
          </cell>
          <cell r="AD759" t="e">
            <v>#NAME?</v>
          </cell>
          <cell r="AE759" t="e">
            <v>#NAME?</v>
          </cell>
          <cell r="AF759" t="e">
            <v>#NAME?</v>
          </cell>
          <cell r="AG759" t="e">
            <v>#NAME?</v>
          </cell>
          <cell r="AH759" t="e">
            <v>#NAME?</v>
          </cell>
          <cell r="AI759" t="e">
            <v>#NAME?</v>
          </cell>
          <cell r="AJ759" t="e">
            <v>#NAME?</v>
          </cell>
          <cell r="AK759" t="e">
            <v>#NAME?</v>
          </cell>
          <cell r="AL759" t="e">
            <v>#NAME?</v>
          </cell>
          <cell r="AM759" t="e">
            <v>#NAME?</v>
          </cell>
          <cell r="AN759" t="e">
            <v>#NAME?</v>
          </cell>
          <cell r="AO759" t="e">
            <v>#NAME?</v>
          </cell>
          <cell r="AP759" t="e">
            <v>#NAME?</v>
          </cell>
          <cell r="AQ759" t="e">
            <v>#NAME?</v>
          </cell>
          <cell r="AR759" t="e">
            <v>#NAME?</v>
          </cell>
          <cell r="AS759" t="e">
            <v>#NAME?</v>
          </cell>
          <cell r="AT759" t="e">
            <v>#NAME?</v>
          </cell>
          <cell r="AU759" t="e">
            <v>#NAME?</v>
          </cell>
          <cell r="AV759" t="e">
            <v>#NAME?</v>
          </cell>
          <cell r="AW759" t="e">
            <v>#NAME?</v>
          </cell>
          <cell r="AX759" t="e">
            <v>#NAME?</v>
          </cell>
          <cell r="AY759" t="e">
            <v>#NAME?</v>
          </cell>
          <cell r="AZ759" t="e">
            <v>#NAME?</v>
          </cell>
          <cell r="BA759" t="e">
            <v>#NAME?</v>
          </cell>
          <cell r="BB759" t="e">
            <v>#NAME?</v>
          </cell>
          <cell r="BC759" t="e">
            <v>#NAME?</v>
          </cell>
          <cell r="BD759" t="e">
            <v>#NAME?</v>
          </cell>
          <cell r="BE759" t="e">
            <v>#NAME?</v>
          </cell>
          <cell r="BF759" t="e">
            <v>#NAME?</v>
          </cell>
          <cell r="BG759" t="e">
            <v>#NAME?</v>
          </cell>
          <cell r="BH759" t="e">
            <v>#NAME?</v>
          </cell>
          <cell r="BI759" t="e">
            <v>#NAME?</v>
          </cell>
          <cell r="BJ759" t="e">
            <v>#NAME?</v>
          </cell>
          <cell r="BK759" t="e">
            <v>#NAME?</v>
          </cell>
          <cell r="BL759" t="e">
            <v>#NAME?</v>
          </cell>
          <cell r="BM759" t="e">
            <v>#NAME?</v>
          </cell>
          <cell r="BN759" t="e">
            <v>#NAME?</v>
          </cell>
          <cell r="BO759" t="e">
            <v>#NAME?</v>
          </cell>
          <cell r="BP759" t="e">
            <v>#NAME?</v>
          </cell>
          <cell r="BQ759" t="e">
            <v>#NAME?</v>
          </cell>
          <cell r="BR759" t="str">
            <v>n/a</v>
          </cell>
          <cell r="BS759" t="str">
            <v>n/a</v>
          </cell>
          <cell r="BT759" t="str">
            <v>n/a</v>
          </cell>
          <cell r="BU759" t="str">
            <v>n/a</v>
          </cell>
          <cell r="BV759">
            <v>0</v>
          </cell>
          <cell r="BW759">
            <v>0</v>
          </cell>
          <cell r="BX759">
            <v>0</v>
          </cell>
          <cell r="BY759">
            <v>0</v>
          </cell>
          <cell r="BZ759">
            <v>0</v>
          </cell>
          <cell r="CA759">
            <v>0</v>
          </cell>
          <cell r="CB759">
            <v>-1000</v>
          </cell>
          <cell r="CC759" t="str">
            <v>n/a</v>
          </cell>
          <cell r="CD759" t="str">
            <v>n/a</v>
          </cell>
        </row>
        <row r="760">
          <cell r="C760" t="str">
            <v>n/a</v>
          </cell>
          <cell r="F760">
            <v>0</v>
          </cell>
          <cell r="H760">
            <v>0</v>
          </cell>
          <cell r="I760">
            <v>0</v>
          </cell>
          <cell r="T760" t="str">
            <v>n/a</v>
          </cell>
          <cell r="U760" t="str">
            <v>n/a</v>
          </cell>
          <cell r="V760" t="str">
            <v>n/a</v>
          </cell>
          <cell r="W760" t="str">
            <v>n/a</v>
          </cell>
          <cell r="X760">
            <v>100</v>
          </cell>
          <cell r="Y760" t="e">
            <v>#NAME?</v>
          </cell>
          <cell r="Z760" t="e">
            <v>#NAME?</v>
          </cell>
          <cell r="AA760" t="e">
            <v>#NAME?</v>
          </cell>
          <cell r="AB760" t="e">
            <v>#NAME?</v>
          </cell>
          <cell r="AC760" t="e">
            <v>#NAME?</v>
          </cell>
          <cell r="AD760" t="e">
            <v>#NAME?</v>
          </cell>
          <cell r="AE760" t="e">
            <v>#NAME?</v>
          </cell>
          <cell r="AF760" t="e">
            <v>#NAME?</v>
          </cell>
          <cell r="AG760" t="e">
            <v>#NAME?</v>
          </cell>
          <cell r="AH760" t="e">
            <v>#NAME?</v>
          </cell>
          <cell r="AI760" t="e">
            <v>#NAME?</v>
          </cell>
          <cell r="AJ760" t="e">
            <v>#NAME?</v>
          </cell>
          <cell r="AK760" t="e">
            <v>#NAME?</v>
          </cell>
          <cell r="AL760" t="e">
            <v>#NAME?</v>
          </cell>
          <cell r="AM760" t="e">
            <v>#NAME?</v>
          </cell>
          <cell r="AN760" t="e">
            <v>#NAME?</v>
          </cell>
          <cell r="AO760" t="e">
            <v>#NAME?</v>
          </cell>
          <cell r="AP760" t="e">
            <v>#NAME?</v>
          </cell>
          <cell r="AQ760" t="e">
            <v>#NAME?</v>
          </cell>
          <cell r="AR760" t="e">
            <v>#NAME?</v>
          </cell>
          <cell r="AS760" t="e">
            <v>#NAME?</v>
          </cell>
          <cell r="AT760" t="e">
            <v>#NAME?</v>
          </cell>
          <cell r="AU760" t="e">
            <v>#NAME?</v>
          </cell>
          <cell r="AV760" t="e">
            <v>#NAME?</v>
          </cell>
          <cell r="AW760" t="e">
            <v>#NAME?</v>
          </cell>
          <cell r="AX760" t="e">
            <v>#NAME?</v>
          </cell>
          <cell r="AY760" t="e">
            <v>#NAME?</v>
          </cell>
          <cell r="AZ760" t="e">
            <v>#NAME?</v>
          </cell>
          <cell r="BA760" t="e">
            <v>#NAME?</v>
          </cell>
          <cell r="BB760" t="e">
            <v>#NAME?</v>
          </cell>
          <cell r="BC760" t="e">
            <v>#NAME?</v>
          </cell>
          <cell r="BD760" t="e">
            <v>#NAME?</v>
          </cell>
          <cell r="BE760" t="e">
            <v>#NAME?</v>
          </cell>
          <cell r="BF760" t="e">
            <v>#NAME?</v>
          </cell>
          <cell r="BG760" t="e">
            <v>#NAME?</v>
          </cell>
          <cell r="BH760" t="e">
            <v>#NAME?</v>
          </cell>
          <cell r="BI760" t="e">
            <v>#NAME?</v>
          </cell>
          <cell r="BJ760" t="e">
            <v>#NAME?</v>
          </cell>
          <cell r="BK760" t="e">
            <v>#NAME?</v>
          </cell>
          <cell r="BL760" t="e">
            <v>#NAME?</v>
          </cell>
          <cell r="BM760" t="e">
            <v>#NAME?</v>
          </cell>
          <cell r="BN760" t="e">
            <v>#NAME?</v>
          </cell>
          <cell r="BO760" t="e">
            <v>#NAME?</v>
          </cell>
          <cell r="BP760" t="e">
            <v>#NAME?</v>
          </cell>
          <cell r="BQ760" t="e">
            <v>#NAME?</v>
          </cell>
          <cell r="BR760" t="str">
            <v>n/a</v>
          </cell>
          <cell r="BS760" t="str">
            <v>n/a</v>
          </cell>
          <cell r="BT760" t="str">
            <v>n/a</v>
          </cell>
          <cell r="BU760" t="str">
            <v>n/a</v>
          </cell>
          <cell r="BV760">
            <v>0</v>
          </cell>
          <cell r="BW760">
            <v>0</v>
          </cell>
          <cell r="BX760">
            <v>0</v>
          </cell>
          <cell r="BY760">
            <v>0</v>
          </cell>
          <cell r="BZ760">
            <v>0</v>
          </cell>
          <cell r="CA760">
            <v>0</v>
          </cell>
          <cell r="CB760">
            <v>-1000</v>
          </cell>
          <cell r="CC760" t="str">
            <v>n/a</v>
          </cell>
          <cell r="CD760" t="str">
            <v>n/a</v>
          </cell>
        </row>
        <row r="761">
          <cell r="C761" t="str">
            <v>n/a</v>
          </cell>
          <cell r="F761">
            <v>0</v>
          </cell>
          <cell r="H761">
            <v>0</v>
          </cell>
          <cell r="I761">
            <v>0</v>
          </cell>
          <cell r="T761" t="str">
            <v>n/a</v>
          </cell>
          <cell r="U761" t="str">
            <v>n/a</v>
          </cell>
          <cell r="V761" t="str">
            <v>n/a</v>
          </cell>
          <cell r="W761" t="str">
            <v>n/a</v>
          </cell>
          <cell r="X761">
            <v>100</v>
          </cell>
          <cell r="Y761" t="e">
            <v>#NAME?</v>
          </cell>
          <cell r="Z761" t="e">
            <v>#NAME?</v>
          </cell>
          <cell r="AA761" t="e">
            <v>#NAME?</v>
          </cell>
          <cell r="AB761" t="e">
            <v>#NAME?</v>
          </cell>
          <cell r="AC761" t="e">
            <v>#NAME?</v>
          </cell>
          <cell r="AD761" t="e">
            <v>#NAME?</v>
          </cell>
          <cell r="AE761" t="e">
            <v>#NAME?</v>
          </cell>
          <cell r="AF761" t="e">
            <v>#NAME?</v>
          </cell>
          <cell r="AG761" t="e">
            <v>#NAME?</v>
          </cell>
          <cell r="AH761" t="e">
            <v>#NAME?</v>
          </cell>
          <cell r="AI761" t="e">
            <v>#NAME?</v>
          </cell>
          <cell r="AJ761" t="e">
            <v>#NAME?</v>
          </cell>
          <cell r="AK761" t="e">
            <v>#NAME?</v>
          </cell>
          <cell r="AL761" t="e">
            <v>#NAME?</v>
          </cell>
          <cell r="AM761" t="e">
            <v>#NAME?</v>
          </cell>
          <cell r="AN761" t="e">
            <v>#NAME?</v>
          </cell>
          <cell r="AO761" t="e">
            <v>#NAME?</v>
          </cell>
          <cell r="AP761" t="e">
            <v>#NAME?</v>
          </cell>
          <cell r="AQ761" t="e">
            <v>#NAME?</v>
          </cell>
          <cell r="AR761" t="e">
            <v>#NAME?</v>
          </cell>
          <cell r="AS761" t="e">
            <v>#NAME?</v>
          </cell>
          <cell r="AT761" t="e">
            <v>#NAME?</v>
          </cell>
          <cell r="AU761" t="e">
            <v>#NAME?</v>
          </cell>
          <cell r="AV761" t="e">
            <v>#NAME?</v>
          </cell>
          <cell r="AW761" t="e">
            <v>#NAME?</v>
          </cell>
          <cell r="AX761" t="e">
            <v>#NAME?</v>
          </cell>
          <cell r="AY761" t="e">
            <v>#NAME?</v>
          </cell>
          <cell r="AZ761" t="e">
            <v>#NAME?</v>
          </cell>
          <cell r="BA761" t="e">
            <v>#NAME?</v>
          </cell>
          <cell r="BB761" t="e">
            <v>#NAME?</v>
          </cell>
          <cell r="BC761" t="e">
            <v>#NAME?</v>
          </cell>
          <cell r="BD761" t="e">
            <v>#NAME?</v>
          </cell>
          <cell r="BE761" t="e">
            <v>#NAME?</v>
          </cell>
          <cell r="BF761" t="e">
            <v>#NAME?</v>
          </cell>
          <cell r="BG761" t="e">
            <v>#NAME?</v>
          </cell>
          <cell r="BH761" t="e">
            <v>#NAME?</v>
          </cell>
          <cell r="BI761" t="e">
            <v>#NAME?</v>
          </cell>
          <cell r="BJ761" t="e">
            <v>#NAME?</v>
          </cell>
          <cell r="BK761" t="e">
            <v>#NAME?</v>
          </cell>
          <cell r="BL761" t="e">
            <v>#NAME?</v>
          </cell>
          <cell r="BM761" t="e">
            <v>#NAME?</v>
          </cell>
          <cell r="BN761" t="e">
            <v>#NAME?</v>
          </cell>
          <cell r="BO761" t="e">
            <v>#NAME?</v>
          </cell>
          <cell r="BP761" t="e">
            <v>#NAME?</v>
          </cell>
          <cell r="BQ761" t="e">
            <v>#NAME?</v>
          </cell>
          <cell r="BR761" t="str">
            <v>n/a</v>
          </cell>
          <cell r="BS761" t="str">
            <v>n/a</v>
          </cell>
          <cell r="BT761" t="str">
            <v>n/a</v>
          </cell>
          <cell r="BU761" t="str">
            <v>n/a</v>
          </cell>
          <cell r="BV761">
            <v>0</v>
          </cell>
          <cell r="BW761">
            <v>0</v>
          </cell>
          <cell r="BX761">
            <v>0</v>
          </cell>
          <cell r="BY761">
            <v>0</v>
          </cell>
          <cell r="BZ761">
            <v>0</v>
          </cell>
          <cell r="CA761">
            <v>0</v>
          </cell>
          <cell r="CB761">
            <v>-1000</v>
          </cell>
          <cell r="CC761" t="str">
            <v>n/a</v>
          </cell>
          <cell r="CD761" t="str">
            <v>n/a</v>
          </cell>
        </row>
        <row r="762">
          <cell r="C762" t="str">
            <v>n/a</v>
          </cell>
          <cell r="F762">
            <v>0</v>
          </cell>
          <cell r="H762">
            <v>0</v>
          </cell>
          <cell r="I762">
            <v>0</v>
          </cell>
          <cell r="T762" t="str">
            <v>n/a</v>
          </cell>
          <cell r="U762" t="str">
            <v>n/a</v>
          </cell>
          <cell r="V762" t="str">
            <v>n/a</v>
          </cell>
          <cell r="W762" t="str">
            <v>n/a</v>
          </cell>
          <cell r="X762">
            <v>100</v>
          </cell>
          <cell r="Y762" t="e">
            <v>#NAME?</v>
          </cell>
          <cell r="Z762" t="e">
            <v>#NAME?</v>
          </cell>
          <cell r="AA762" t="e">
            <v>#NAME?</v>
          </cell>
          <cell r="AB762" t="e">
            <v>#NAME?</v>
          </cell>
          <cell r="AC762" t="e">
            <v>#NAME?</v>
          </cell>
          <cell r="AD762" t="e">
            <v>#NAME?</v>
          </cell>
          <cell r="AE762" t="e">
            <v>#NAME?</v>
          </cell>
          <cell r="AF762" t="e">
            <v>#NAME?</v>
          </cell>
          <cell r="AG762" t="e">
            <v>#NAME?</v>
          </cell>
          <cell r="AH762" t="e">
            <v>#NAME?</v>
          </cell>
          <cell r="AI762" t="e">
            <v>#NAME?</v>
          </cell>
          <cell r="AJ762" t="e">
            <v>#NAME?</v>
          </cell>
          <cell r="AK762" t="e">
            <v>#NAME?</v>
          </cell>
          <cell r="AL762" t="e">
            <v>#NAME?</v>
          </cell>
          <cell r="AM762" t="e">
            <v>#NAME?</v>
          </cell>
          <cell r="AN762" t="e">
            <v>#NAME?</v>
          </cell>
          <cell r="AO762" t="e">
            <v>#NAME?</v>
          </cell>
          <cell r="AP762" t="e">
            <v>#NAME?</v>
          </cell>
          <cell r="AQ762" t="e">
            <v>#NAME?</v>
          </cell>
          <cell r="AR762" t="e">
            <v>#NAME?</v>
          </cell>
          <cell r="AS762" t="e">
            <v>#NAME?</v>
          </cell>
          <cell r="AT762" t="e">
            <v>#NAME?</v>
          </cell>
          <cell r="AU762" t="e">
            <v>#NAME?</v>
          </cell>
          <cell r="AV762" t="e">
            <v>#NAME?</v>
          </cell>
          <cell r="AW762" t="e">
            <v>#NAME?</v>
          </cell>
          <cell r="AX762" t="e">
            <v>#NAME?</v>
          </cell>
          <cell r="AY762" t="e">
            <v>#NAME?</v>
          </cell>
          <cell r="AZ762" t="e">
            <v>#NAME?</v>
          </cell>
          <cell r="BA762" t="e">
            <v>#NAME?</v>
          </cell>
          <cell r="BB762" t="e">
            <v>#NAME?</v>
          </cell>
          <cell r="BC762" t="e">
            <v>#NAME?</v>
          </cell>
          <cell r="BD762" t="e">
            <v>#NAME?</v>
          </cell>
          <cell r="BE762" t="e">
            <v>#NAME?</v>
          </cell>
          <cell r="BF762" t="e">
            <v>#NAME?</v>
          </cell>
          <cell r="BG762" t="e">
            <v>#NAME?</v>
          </cell>
          <cell r="BH762" t="e">
            <v>#NAME?</v>
          </cell>
          <cell r="BI762" t="e">
            <v>#NAME?</v>
          </cell>
          <cell r="BJ762" t="e">
            <v>#NAME?</v>
          </cell>
          <cell r="BK762" t="e">
            <v>#NAME?</v>
          </cell>
          <cell r="BL762" t="e">
            <v>#NAME?</v>
          </cell>
          <cell r="BM762" t="e">
            <v>#NAME?</v>
          </cell>
          <cell r="BN762" t="e">
            <v>#NAME?</v>
          </cell>
          <cell r="BO762" t="e">
            <v>#NAME?</v>
          </cell>
          <cell r="BP762" t="e">
            <v>#NAME?</v>
          </cell>
          <cell r="BQ762" t="e">
            <v>#NAME?</v>
          </cell>
          <cell r="BR762" t="str">
            <v>n/a</v>
          </cell>
          <cell r="BS762" t="str">
            <v>n/a</v>
          </cell>
          <cell r="BT762" t="str">
            <v>n/a</v>
          </cell>
          <cell r="BU762" t="str">
            <v>n/a</v>
          </cell>
          <cell r="BV762">
            <v>0</v>
          </cell>
          <cell r="BW762">
            <v>0</v>
          </cell>
          <cell r="BX762">
            <v>0</v>
          </cell>
          <cell r="BY762">
            <v>0</v>
          </cell>
          <cell r="BZ762">
            <v>0</v>
          </cell>
          <cell r="CA762">
            <v>0</v>
          </cell>
          <cell r="CB762">
            <v>-1000</v>
          </cell>
          <cell r="CC762" t="str">
            <v>n/a</v>
          </cell>
          <cell r="CD762" t="str">
            <v>n/a</v>
          </cell>
        </row>
        <row r="763">
          <cell r="C763" t="str">
            <v>n/a</v>
          </cell>
          <cell r="F763">
            <v>0</v>
          </cell>
          <cell r="H763">
            <v>0</v>
          </cell>
          <cell r="I763">
            <v>0</v>
          </cell>
          <cell r="T763" t="str">
            <v>n/a</v>
          </cell>
          <cell r="U763" t="str">
            <v>n/a</v>
          </cell>
          <cell r="V763" t="str">
            <v>n/a</v>
          </cell>
          <cell r="W763" t="str">
            <v>n/a</v>
          </cell>
          <cell r="X763">
            <v>100</v>
          </cell>
          <cell r="Y763" t="e">
            <v>#NAME?</v>
          </cell>
          <cell r="Z763" t="e">
            <v>#NAME?</v>
          </cell>
          <cell r="AA763" t="e">
            <v>#NAME?</v>
          </cell>
          <cell r="AB763" t="e">
            <v>#NAME?</v>
          </cell>
          <cell r="AC763" t="e">
            <v>#NAME?</v>
          </cell>
          <cell r="AD763" t="e">
            <v>#NAME?</v>
          </cell>
          <cell r="AE763" t="e">
            <v>#NAME?</v>
          </cell>
          <cell r="AF763" t="e">
            <v>#NAME?</v>
          </cell>
          <cell r="AG763" t="e">
            <v>#NAME?</v>
          </cell>
          <cell r="AH763" t="e">
            <v>#NAME?</v>
          </cell>
          <cell r="AI763" t="e">
            <v>#NAME?</v>
          </cell>
          <cell r="AJ763" t="e">
            <v>#NAME?</v>
          </cell>
          <cell r="AK763" t="e">
            <v>#NAME?</v>
          </cell>
          <cell r="AL763" t="e">
            <v>#NAME?</v>
          </cell>
          <cell r="AM763" t="e">
            <v>#NAME?</v>
          </cell>
          <cell r="AN763" t="e">
            <v>#NAME?</v>
          </cell>
          <cell r="AO763" t="e">
            <v>#NAME?</v>
          </cell>
          <cell r="AP763" t="e">
            <v>#NAME?</v>
          </cell>
          <cell r="AQ763" t="e">
            <v>#NAME?</v>
          </cell>
          <cell r="AR763" t="e">
            <v>#NAME?</v>
          </cell>
          <cell r="AS763" t="e">
            <v>#NAME?</v>
          </cell>
          <cell r="AT763" t="e">
            <v>#NAME?</v>
          </cell>
          <cell r="AU763" t="e">
            <v>#NAME?</v>
          </cell>
          <cell r="AV763" t="e">
            <v>#NAME?</v>
          </cell>
          <cell r="AW763" t="e">
            <v>#NAME?</v>
          </cell>
          <cell r="AX763" t="e">
            <v>#NAME?</v>
          </cell>
          <cell r="AY763" t="e">
            <v>#NAME?</v>
          </cell>
          <cell r="AZ763" t="e">
            <v>#NAME?</v>
          </cell>
          <cell r="BA763" t="e">
            <v>#NAME?</v>
          </cell>
          <cell r="BB763" t="e">
            <v>#NAME?</v>
          </cell>
          <cell r="BC763" t="e">
            <v>#NAME?</v>
          </cell>
          <cell r="BD763" t="e">
            <v>#NAME?</v>
          </cell>
          <cell r="BE763" t="e">
            <v>#NAME?</v>
          </cell>
          <cell r="BF763" t="e">
            <v>#NAME?</v>
          </cell>
          <cell r="BG763" t="e">
            <v>#NAME?</v>
          </cell>
          <cell r="BH763" t="e">
            <v>#NAME?</v>
          </cell>
          <cell r="BI763" t="e">
            <v>#NAME?</v>
          </cell>
          <cell r="BJ763" t="e">
            <v>#NAME?</v>
          </cell>
          <cell r="BK763" t="e">
            <v>#NAME?</v>
          </cell>
          <cell r="BL763" t="e">
            <v>#NAME?</v>
          </cell>
          <cell r="BM763" t="e">
            <v>#NAME?</v>
          </cell>
          <cell r="BN763" t="e">
            <v>#NAME?</v>
          </cell>
          <cell r="BO763" t="e">
            <v>#NAME?</v>
          </cell>
          <cell r="BP763" t="e">
            <v>#NAME?</v>
          </cell>
          <cell r="BQ763" t="e">
            <v>#NAME?</v>
          </cell>
          <cell r="BR763" t="str">
            <v>n/a</v>
          </cell>
          <cell r="BS763" t="str">
            <v>n/a</v>
          </cell>
          <cell r="BT763" t="str">
            <v>n/a</v>
          </cell>
          <cell r="BU763" t="str">
            <v>n/a</v>
          </cell>
          <cell r="BV763">
            <v>0</v>
          </cell>
          <cell r="BW763">
            <v>0</v>
          </cell>
          <cell r="BX763">
            <v>0</v>
          </cell>
          <cell r="BY763">
            <v>0</v>
          </cell>
          <cell r="BZ763">
            <v>0</v>
          </cell>
          <cell r="CA763">
            <v>0</v>
          </cell>
          <cell r="CB763">
            <v>-1000</v>
          </cell>
          <cell r="CC763" t="str">
            <v>n/a</v>
          </cell>
          <cell r="CD763" t="str">
            <v>n/a</v>
          </cell>
        </row>
        <row r="764">
          <cell r="C764" t="str">
            <v>n/a</v>
          </cell>
          <cell r="F764">
            <v>0</v>
          </cell>
          <cell r="H764">
            <v>0</v>
          </cell>
          <cell r="I764">
            <v>0</v>
          </cell>
          <cell r="T764" t="str">
            <v>n/a</v>
          </cell>
          <cell r="U764" t="str">
            <v>n/a</v>
          </cell>
          <cell r="V764" t="str">
            <v>n/a</v>
          </cell>
          <cell r="W764" t="str">
            <v>n/a</v>
          </cell>
          <cell r="X764">
            <v>100</v>
          </cell>
          <cell r="Y764" t="e">
            <v>#NAME?</v>
          </cell>
          <cell r="Z764" t="e">
            <v>#NAME?</v>
          </cell>
          <cell r="AA764" t="e">
            <v>#NAME?</v>
          </cell>
          <cell r="AB764" t="e">
            <v>#NAME?</v>
          </cell>
          <cell r="AC764" t="e">
            <v>#NAME?</v>
          </cell>
          <cell r="AD764" t="e">
            <v>#NAME?</v>
          </cell>
          <cell r="AE764" t="e">
            <v>#NAME?</v>
          </cell>
          <cell r="AF764" t="e">
            <v>#NAME?</v>
          </cell>
          <cell r="AG764" t="e">
            <v>#NAME?</v>
          </cell>
          <cell r="AH764" t="e">
            <v>#NAME?</v>
          </cell>
          <cell r="AI764" t="e">
            <v>#NAME?</v>
          </cell>
          <cell r="AJ764" t="e">
            <v>#NAME?</v>
          </cell>
          <cell r="AK764" t="e">
            <v>#NAME?</v>
          </cell>
          <cell r="AL764" t="e">
            <v>#NAME?</v>
          </cell>
          <cell r="AM764" t="e">
            <v>#NAME?</v>
          </cell>
          <cell r="AN764" t="e">
            <v>#NAME?</v>
          </cell>
          <cell r="AO764" t="e">
            <v>#NAME?</v>
          </cell>
          <cell r="AP764" t="e">
            <v>#NAME?</v>
          </cell>
          <cell r="AQ764" t="e">
            <v>#NAME?</v>
          </cell>
          <cell r="AR764" t="e">
            <v>#NAME?</v>
          </cell>
          <cell r="AS764" t="e">
            <v>#NAME?</v>
          </cell>
          <cell r="AT764" t="e">
            <v>#NAME?</v>
          </cell>
          <cell r="AU764" t="e">
            <v>#NAME?</v>
          </cell>
          <cell r="AV764" t="e">
            <v>#NAME?</v>
          </cell>
          <cell r="AW764" t="e">
            <v>#NAME?</v>
          </cell>
          <cell r="AX764" t="e">
            <v>#NAME?</v>
          </cell>
          <cell r="AY764" t="e">
            <v>#NAME?</v>
          </cell>
          <cell r="AZ764" t="e">
            <v>#NAME?</v>
          </cell>
          <cell r="BA764" t="e">
            <v>#NAME?</v>
          </cell>
          <cell r="BB764" t="e">
            <v>#NAME?</v>
          </cell>
          <cell r="BC764" t="e">
            <v>#NAME?</v>
          </cell>
          <cell r="BD764" t="e">
            <v>#NAME?</v>
          </cell>
          <cell r="BE764" t="e">
            <v>#NAME?</v>
          </cell>
          <cell r="BF764" t="e">
            <v>#NAME?</v>
          </cell>
          <cell r="BG764" t="e">
            <v>#NAME?</v>
          </cell>
          <cell r="BH764" t="e">
            <v>#NAME?</v>
          </cell>
          <cell r="BI764" t="e">
            <v>#NAME?</v>
          </cell>
          <cell r="BJ764" t="e">
            <v>#NAME?</v>
          </cell>
          <cell r="BK764" t="e">
            <v>#NAME?</v>
          </cell>
          <cell r="BL764" t="e">
            <v>#NAME?</v>
          </cell>
          <cell r="BM764" t="e">
            <v>#NAME?</v>
          </cell>
          <cell r="BN764" t="e">
            <v>#NAME?</v>
          </cell>
          <cell r="BO764" t="e">
            <v>#NAME?</v>
          </cell>
          <cell r="BP764" t="e">
            <v>#NAME?</v>
          </cell>
          <cell r="BQ764" t="e">
            <v>#NAME?</v>
          </cell>
          <cell r="BR764" t="str">
            <v>n/a</v>
          </cell>
          <cell r="BS764" t="str">
            <v>n/a</v>
          </cell>
          <cell r="BT764" t="str">
            <v>n/a</v>
          </cell>
          <cell r="BU764" t="str">
            <v>n/a</v>
          </cell>
          <cell r="BV764">
            <v>0</v>
          </cell>
          <cell r="BW764">
            <v>0</v>
          </cell>
          <cell r="BX764">
            <v>0</v>
          </cell>
          <cell r="BY764">
            <v>0</v>
          </cell>
          <cell r="BZ764">
            <v>0</v>
          </cell>
          <cell r="CA764">
            <v>0</v>
          </cell>
          <cell r="CB764">
            <v>-1000</v>
          </cell>
          <cell r="CC764" t="str">
            <v>n/a</v>
          </cell>
          <cell r="CD764" t="str">
            <v>n/a</v>
          </cell>
        </row>
        <row r="765">
          <cell r="C765" t="str">
            <v>n/a</v>
          </cell>
          <cell r="F765">
            <v>0</v>
          </cell>
          <cell r="H765">
            <v>0</v>
          </cell>
          <cell r="I765">
            <v>0</v>
          </cell>
          <cell r="T765" t="str">
            <v>n/a</v>
          </cell>
          <cell r="U765" t="str">
            <v>n/a</v>
          </cell>
          <cell r="V765" t="str">
            <v>n/a</v>
          </cell>
          <cell r="W765" t="str">
            <v>n/a</v>
          </cell>
          <cell r="X765">
            <v>100</v>
          </cell>
          <cell r="Y765" t="e">
            <v>#NAME?</v>
          </cell>
          <cell r="Z765" t="e">
            <v>#NAME?</v>
          </cell>
          <cell r="AA765" t="e">
            <v>#NAME?</v>
          </cell>
          <cell r="AB765" t="e">
            <v>#NAME?</v>
          </cell>
          <cell r="AC765" t="e">
            <v>#NAME?</v>
          </cell>
          <cell r="AD765" t="e">
            <v>#NAME?</v>
          </cell>
          <cell r="AE765" t="e">
            <v>#NAME?</v>
          </cell>
          <cell r="AF765" t="e">
            <v>#NAME?</v>
          </cell>
          <cell r="AG765" t="e">
            <v>#NAME?</v>
          </cell>
          <cell r="AH765" t="e">
            <v>#NAME?</v>
          </cell>
          <cell r="AI765" t="e">
            <v>#NAME?</v>
          </cell>
          <cell r="AJ765" t="e">
            <v>#NAME?</v>
          </cell>
          <cell r="AK765" t="e">
            <v>#NAME?</v>
          </cell>
          <cell r="AL765" t="e">
            <v>#NAME?</v>
          </cell>
          <cell r="AM765" t="e">
            <v>#NAME?</v>
          </cell>
          <cell r="AN765" t="e">
            <v>#NAME?</v>
          </cell>
          <cell r="AO765" t="e">
            <v>#NAME?</v>
          </cell>
          <cell r="AP765" t="e">
            <v>#NAME?</v>
          </cell>
          <cell r="AQ765" t="e">
            <v>#NAME?</v>
          </cell>
          <cell r="AR765" t="e">
            <v>#NAME?</v>
          </cell>
          <cell r="AS765" t="e">
            <v>#NAME?</v>
          </cell>
          <cell r="AT765" t="e">
            <v>#NAME?</v>
          </cell>
          <cell r="AU765" t="e">
            <v>#NAME?</v>
          </cell>
          <cell r="AV765" t="e">
            <v>#NAME?</v>
          </cell>
          <cell r="AW765" t="e">
            <v>#NAME?</v>
          </cell>
          <cell r="AX765" t="e">
            <v>#NAME?</v>
          </cell>
          <cell r="AY765" t="e">
            <v>#NAME?</v>
          </cell>
          <cell r="AZ765" t="e">
            <v>#NAME?</v>
          </cell>
          <cell r="BA765" t="e">
            <v>#NAME?</v>
          </cell>
          <cell r="BB765" t="e">
            <v>#NAME?</v>
          </cell>
          <cell r="BC765" t="e">
            <v>#NAME?</v>
          </cell>
          <cell r="BD765" t="e">
            <v>#NAME?</v>
          </cell>
          <cell r="BE765" t="e">
            <v>#NAME?</v>
          </cell>
          <cell r="BF765" t="e">
            <v>#NAME?</v>
          </cell>
          <cell r="BG765" t="e">
            <v>#NAME?</v>
          </cell>
          <cell r="BH765" t="e">
            <v>#NAME?</v>
          </cell>
          <cell r="BI765" t="e">
            <v>#NAME?</v>
          </cell>
          <cell r="BJ765" t="e">
            <v>#NAME?</v>
          </cell>
          <cell r="BK765" t="e">
            <v>#NAME?</v>
          </cell>
          <cell r="BL765" t="e">
            <v>#NAME?</v>
          </cell>
          <cell r="BM765" t="e">
            <v>#NAME?</v>
          </cell>
          <cell r="BN765" t="e">
            <v>#NAME?</v>
          </cell>
          <cell r="BO765" t="e">
            <v>#NAME?</v>
          </cell>
          <cell r="BP765" t="e">
            <v>#NAME?</v>
          </cell>
          <cell r="BQ765" t="e">
            <v>#NAME?</v>
          </cell>
          <cell r="BR765" t="str">
            <v>n/a</v>
          </cell>
          <cell r="BS765" t="str">
            <v>n/a</v>
          </cell>
          <cell r="BT765" t="str">
            <v>n/a</v>
          </cell>
          <cell r="BU765" t="str">
            <v>n/a</v>
          </cell>
          <cell r="BV765">
            <v>0</v>
          </cell>
          <cell r="BW765">
            <v>0</v>
          </cell>
          <cell r="BX765">
            <v>0</v>
          </cell>
          <cell r="BY765">
            <v>0</v>
          </cell>
          <cell r="BZ765">
            <v>0</v>
          </cell>
          <cell r="CA765">
            <v>0</v>
          </cell>
          <cell r="CB765">
            <v>-1000</v>
          </cell>
          <cell r="CC765" t="str">
            <v>n/a</v>
          </cell>
          <cell r="CD765" t="str">
            <v>n/a</v>
          </cell>
        </row>
        <row r="766">
          <cell r="C766" t="str">
            <v>n/a</v>
          </cell>
          <cell r="F766">
            <v>0</v>
          </cell>
          <cell r="H766">
            <v>0</v>
          </cell>
          <cell r="I766">
            <v>0</v>
          </cell>
          <cell r="T766" t="str">
            <v>n/a</v>
          </cell>
          <cell r="U766" t="str">
            <v>n/a</v>
          </cell>
          <cell r="V766" t="str">
            <v>n/a</v>
          </cell>
          <cell r="W766" t="str">
            <v>n/a</v>
          </cell>
          <cell r="X766">
            <v>100</v>
          </cell>
          <cell r="Y766" t="e">
            <v>#NAME?</v>
          </cell>
          <cell r="Z766" t="e">
            <v>#NAME?</v>
          </cell>
          <cell r="AA766" t="e">
            <v>#NAME?</v>
          </cell>
          <cell r="AB766" t="e">
            <v>#NAME?</v>
          </cell>
          <cell r="AC766" t="e">
            <v>#NAME?</v>
          </cell>
          <cell r="AD766" t="e">
            <v>#NAME?</v>
          </cell>
          <cell r="AE766" t="e">
            <v>#NAME?</v>
          </cell>
          <cell r="AF766" t="e">
            <v>#NAME?</v>
          </cell>
          <cell r="AG766" t="e">
            <v>#NAME?</v>
          </cell>
          <cell r="AH766" t="e">
            <v>#NAME?</v>
          </cell>
          <cell r="AI766" t="e">
            <v>#NAME?</v>
          </cell>
          <cell r="AJ766" t="e">
            <v>#NAME?</v>
          </cell>
          <cell r="AK766" t="e">
            <v>#NAME?</v>
          </cell>
          <cell r="AL766" t="e">
            <v>#NAME?</v>
          </cell>
          <cell r="AM766" t="e">
            <v>#NAME?</v>
          </cell>
          <cell r="AN766" t="e">
            <v>#NAME?</v>
          </cell>
          <cell r="AO766" t="e">
            <v>#NAME?</v>
          </cell>
          <cell r="AP766" t="e">
            <v>#NAME?</v>
          </cell>
          <cell r="AQ766" t="e">
            <v>#NAME?</v>
          </cell>
          <cell r="AR766" t="e">
            <v>#NAME?</v>
          </cell>
          <cell r="AS766" t="e">
            <v>#NAME?</v>
          </cell>
          <cell r="AT766" t="e">
            <v>#NAME?</v>
          </cell>
          <cell r="AU766" t="e">
            <v>#NAME?</v>
          </cell>
          <cell r="AV766" t="e">
            <v>#NAME?</v>
          </cell>
          <cell r="AW766" t="e">
            <v>#NAME?</v>
          </cell>
          <cell r="AX766" t="e">
            <v>#NAME?</v>
          </cell>
          <cell r="AY766" t="e">
            <v>#NAME?</v>
          </cell>
          <cell r="AZ766" t="e">
            <v>#NAME?</v>
          </cell>
          <cell r="BA766" t="e">
            <v>#NAME?</v>
          </cell>
          <cell r="BB766" t="e">
            <v>#NAME?</v>
          </cell>
          <cell r="BC766" t="e">
            <v>#NAME?</v>
          </cell>
          <cell r="BD766" t="e">
            <v>#NAME?</v>
          </cell>
          <cell r="BE766" t="e">
            <v>#NAME?</v>
          </cell>
          <cell r="BF766" t="e">
            <v>#NAME?</v>
          </cell>
          <cell r="BG766" t="e">
            <v>#NAME?</v>
          </cell>
          <cell r="BH766" t="e">
            <v>#NAME?</v>
          </cell>
          <cell r="BI766" t="e">
            <v>#NAME?</v>
          </cell>
          <cell r="BJ766" t="e">
            <v>#NAME?</v>
          </cell>
          <cell r="BK766" t="e">
            <v>#NAME?</v>
          </cell>
          <cell r="BL766" t="e">
            <v>#NAME?</v>
          </cell>
          <cell r="BM766" t="e">
            <v>#NAME?</v>
          </cell>
          <cell r="BN766" t="e">
            <v>#NAME?</v>
          </cell>
          <cell r="BO766" t="e">
            <v>#NAME?</v>
          </cell>
          <cell r="BP766" t="e">
            <v>#NAME?</v>
          </cell>
          <cell r="BQ766" t="e">
            <v>#NAME?</v>
          </cell>
          <cell r="BR766" t="str">
            <v>n/a</v>
          </cell>
          <cell r="BS766" t="str">
            <v>n/a</v>
          </cell>
          <cell r="BT766" t="str">
            <v>n/a</v>
          </cell>
          <cell r="BU766" t="str">
            <v>n/a</v>
          </cell>
          <cell r="BV766">
            <v>0</v>
          </cell>
          <cell r="BW766">
            <v>0</v>
          </cell>
          <cell r="BX766">
            <v>0</v>
          </cell>
          <cell r="BY766">
            <v>0</v>
          </cell>
          <cell r="BZ766">
            <v>0</v>
          </cell>
          <cell r="CA766">
            <v>0</v>
          </cell>
          <cell r="CB766">
            <v>-1000</v>
          </cell>
          <cell r="CC766" t="str">
            <v>n/a</v>
          </cell>
          <cell r="CD766" t="str">
            <v>n/a</v>
          </cell>
        </row>
        <row r="767">
          <cell r="C767" t="str">
            <v>n/a</v>
          </cell>
          <cell r="F767">
            <v>0</v>
          </cell>
          <cell r="H767">
            <v>0</v>
          </cell>
          <cell r="I767">
            <v>0</v>
          </cell>
          <cell r="T767" t="str">
            <v>n/a</v>
          </cell>
          <cell r="U767" t="str">
            <v>n/a</v>
          </cell>
          <cell r="V767" t="str">
            <v>n/a</v>
          </cell>
          <cell r="W767" t="str">
            <v>n/a</v>
          </cell>
          <cell r="X767">
            <v>100</v>
          </cell>
          <cell r="Y767" t="e">
            <v>#NAME?</v>
          </cell>
          <cell r="Z767" t="e">
            <v>#NAME?</v>
          </cell>
          <cell r="AA767" t="e">
            <v>#NAME?</v>
          </cell>
          <cell r="AB767" t="e">
            <v>#NAME?</v>
          </cell>
          <cell r="AC767" t="e">
            <v>#NAME?</v>
          </cell>
          <cell r="AD767" t="e">
            <v>#NAME?</v>
          </cell>
          <cell r="AE767" t="e">
            <v>#NAME?</v>
          </cell>
          <cell r="AF767" t="e">
            <v>#NAME?</v>
          </cell>
          <cell r="AG767" t="e">
            <v>#NAME?</v>
          </cell>
          <cell r="AH767" t="e">
            <v>#NAME?</v>
          </cell>
          <cell r="AI767" t="e">
            <v>#NAME?</v>
          </cell>
          <cell r="AJ767" t="e">
            <v>#NAME?</v>
          </cell>
          <cell r="AK767" t="e">
            <v>#NAME?</v>
          </cell>
          <cell r="AL767" t="e">
            <v>#NAME?</v>
          </cell>
          <cell r="AM767" t="e">
            <v>#NAME?</v>
          </cell>
          <cell r="AN767" t="e">
            <v>#NAME?</v>
          </cell>
          <cell r="AO767" t="e">
            <v>#NAME?</v>
          </cell>
          <cell r="AP767" t="e">
            <v>#NAME?</v>
          </cell>
          <cell r="AQ767" t="e">
            <v>#NAME?</v>
          </cell>
          <cell r="AR767" t="e">
            <v>#NAME?</v>
          </cell>
          <cell r="AS767" t="e">
            <v>#NAME?</v>
          </cell>
          <cell r="AT767" t="e">
            <v>#NAME?</v>
          </cell>
          <cell r="AU767" t="e">
            <v>#NAME?</v>
          </cell>
          <cell r="AV767" t="e">
            <v>#NAME?</v>
          </cell>
          <cell r="AW767" t="e">
            <v>#NAME?</v>
          </cell>
          <cell r="AX767" t="e">
            <v>#NAME?</v>
          </cell>
          <cell r="AY767" t="e">
            <v>#NAME?</v>
          </cell>
          <cell r="AZ767" t="e">
            <v>#NAME?</v>
          </cell>
          <cell r="BA767" t="e">
            <v>#NAME?</v>
          </cell>
          <cell r="BB767" t="e">
            <v>#NAME?</v>
          </cell>
          <cell r="BC767" t="e">
            <v>#NAME?</v>
          </cell>
          <cell r="BD767" t="e">
            <v>#NAME?</v>
          </cell>
          <cell r="BE767" t="e">
            <v>#NAME?</v>
          </cell>
          <cell r="BF767" t="e">
            <v>#NAME?</v>
          </cell>
          <cell r="BG767" t="e">
            <v>#NAME?</v>
          </cell>
          <cell r="BH767" t="e">
            <v>#NAME?</v>
          </cell>
          <cell r="BI767" t="e">
            <v>#NAME?</v>
          </cell>
          <cell r="BJ767" t="e">
            <v>#NAME?</v>
          </cell>
          <cell r="BK767" t="e">
            <v>#NAME?</v>
          </cell>
          <cell r="BL767" t="e">
            <v>#NAME?</v>
          </cell>
          <cell r="BM767" t="e">
            <v>#NAME?</v>
          </cell>
          <cell r="BN767" t="e">
            <v>#NAME?</v>
          </cell>
          <cell r="BO767" t="e">
            <v>#NAME?</v>
          </cell>
          <cell r="BP767" t="e">
            <v>#NAME?</v>
          </cell>
          <cell r="BQ767" t="e">
            <v>#NAME?</v>
          </cell>
          <cell r="BR767" t="str">
            <v>n/a</v>
          </cell>
          <cell r="BS767" t="str">
            <v>n/a</v>
          </cell>
          <cell r="BT767" t="str">
            <v>n/a</v>
          </cell>
          <cell r="BU767" t="str">
            <v>n/a</v>
          </cell>
          <cell r="BV767">
            <v>0</v>
          </cell>
          <cell r="BW767">
            <v>0</v>
          </cell>
          <cell r="BX767">
            <v>0</v>
          </cell>
          <cell r="BY767">
            <v>0</v>
          </cell>
          <cell r="BZ767">
            <v>0</v>
          </cell>
          <cell r="CA767">
            <v>0</v>
          </cell>
          <cell r="CB767">
            <v>-1000</v>
          </cell>
          <cell r="CC767" t="str">
            <v>n/a</v>
          </cell>
          <cell r="CD767" t="str">
            <v>n/a</v>
          </cell>
        </row>
        <row r="768">
          <cell r="C768" t="str">
            <v>n/a</v>
          </cell>
          <cell r="F768">
            <v>0</v>
          </cell>
          <cell r="H768">
            <v>0</v>
          </cell>
          <cell r="I768">
            <v>0</v>
          </cell>
          <cell r="T768" t="str">
            <v>n/a</v>
          </cell>
          <cell r="U768" t="str">
            <v>n/a</v>
          </cell>
          <cell r="V768" t="str">
            <v>n/a</v>
          </cell>
          <cell r="W768" t="str">
            <v>n/a</v>
          </cell>
          <cell r="X768">
            <v>100</v>
          </cell>
          <cell r="Y768" t="e">
            <v>#NAME?</v>
          </cell>
          <cell r="Z768" t="e">
            <v>#NAME?</v>
          </cell>
          <cell r="AA768" t="e">
            <v>#NAME?</v>
          </cell>
          <cell r="AB768" t="e">
            <v>#NAME?</v>
          </cell>
          <cell r="AC768" t="e">
            <v>#NAME?</v>
          </cell>
          <cell r="AD768" t="e">
            <v>#NAME?</v>
          </cell>
          <cell r="AE768" t="e">
            <v>#NAME?</v>
          </cell>
          <cell r="AF768" t="e">
            <v>#NAME?</v>
          </cell>
          <cell r="AG768" t="e">
            <v>#NAME?</v>
          </cell>
          <cell r="AH768" t="e">
            <v>#NAME?</v>
          </cell>
          <cell r="AI768" t="e">
            <v>#NAME?</v>
          </cell>
          <cell r="AJ768" t="e">
            <v>#NAME?</v>
          </cell>
          <cell r="AK768" t="e">
            <v>#NAME?</v>
          </cell>
          <cell r="AL768" t="e">
            <v>#NAME?</v>
          </cell>
          <cell r="AM768" t="e">
            <v>#NAME?</v>
          </cell>
          <cell r="AN768" t="e">
            <v>#NAME?</v>
          </cell>
          <cell r="AO768" t="e">
            <v>#NAME?</v>
          </cell>
          <cell r="AP768" t="e">
            <v>#NAME?</v>
          </cell>
          <cell r="AQ768" t="e">
            <v>#NAME?</v>
          </cell>
          <cell r="AR768" t="e">
            <v>#NAME?</v>
          </cell>
          <cell r="AS768" t="e">
            <v>#NAME?</v>
          </cell>
          <cell r="AT768" t="e">
            <v>#NAME?</v>
          </cell>
          <cell r="AU768" t="e">
            <v>#NAME?</v>
          </cell>
          <cell r="AV768" t="e">
            <v>#NAME?</v>
          </cell>
          <cell r="AW768" t="e">
            <v>#NAME?</v>
          </cell>
          <cell r="AX768" t="e">
            <v>#NAME?</v>
          </cell>
          <cell r="AY768" t="e">
            <v>#NAME?</v>
          </cell>
          <cell r="AZ768" t="e">
            <v>#NAME?</v>
          </cell>
          <cell r="BA768" t="e">
            <v>#NAME?</v>
          </cell>
          <cell r="BB768" t="e">
            <v>#NAME?</v>
          </cell>
          <cell r="BC768" t="e">
            <v>#NAME?</v>
          </cell>
          <cell r="BD768" t="e">
            <v>#NAME?</v>
          </cell>
          <cell r="BE768" t="e">
            <v>#NAME?</v>
          </cell>
          <cell r="BF768" t="e">
            <v>#NAME?</v>
          </cell>
          <cell r="BG768" t="e">
            <v>#NAME?</v>
          </cell>
          <cell r="BH768" t="e">
            <v>#NAME?</v>
          </cell>
          <cell r="BI768" t="e">
            <v>#NAME?</v>
          </cell>
          <cell r="BJ768" t="e">
            <v>#NAME?</v>
          </cell>
          <cell r="BK768" t="e">
            <v>#NAME?</v>
          </cell>
          <cell r="BL768" t="e">
            <v>#NAME?</v>
          </cell>
          <cell r="BM768" t="e">
            <v>#NAME?</v>
          </cell>
          <cell r="BN768" t="e">
            <v>#NAME?</v>
          </cell>
          <cell r="BO768" t="e">
            <v>#NAME?</v>
          </cell>
          <cell r="BP768" t="e">
            <v>#NAME?</v>
          </cell>
          <cell r="BQ768" t="e">
            <v>#NAME?</v>
          </cell>
          <cell r="BR768" t="str">
            <v>n/a</v>
          </cell>
          <cell r="BS768" t="str">
            <v>n/a</v>
          </cell>
          <cell r="BT768" t="str">
            <v>n/a</v>
          </cell>
          <cell r="BU768" t="str">
            <v>n/a</v>
          </cell>
          <cell r="BV768">
            <v>0</v>
          </cell>
          <cell r="BW768">
            <v>0</v>
          </cell>
          <cell r="BX768">
            <v>0</v>
          </cell>
          <cell r="BY768">
            <v>0</v>
          </cell>
          <cell r="BZ768">
            <v>0</v>
          </cell>
          <cell r="CA768">
            <v>0</v>
          </cell>
          <cell r="CB768">
            <v>-1000</v>
          </cell>
          <cell r="CC768" t="str">
            <v>n/a</v>
          </cell>
          <cell r="CD768" t="str">
            <v>n/a</v>
          </cell>
        </row>
        <row r="769">
          <cell r="C769" t="str">
            <v>n/a</v>
          </cell>
          <cell r="F769">
            <v>0</v>
          </cell>
          <cell r="H769">
            <v>0</v>
          </cell>
          <cell r="I769">
            <v>0</v>
          </cell>
          <cell r="T769" t="str">
            <v>n/a</v>
          </cell>
          <cell r="U769" t="str">
            <v>n/a</v>
          </cell>
          <cell r="V769" t="str">
            <v>n/a</v>
          </cell>
          <cell r="W769" t="str">
            <v>n/a</v>
          </cell>
          <cell r="X769">
            <v>100</v>
          </cell>
          <cell r="Y769" t="e">
            <v>#NAME?</v>
          </cell>
          <cell r="Z769" t="e">
            <v>#NAME?</v>
          </cell>
          <cell r="AA769" t="e">
            <v>#NAME?</v>
          </cell>
          <cell r="AB769" t="e">
            <v>#NAME?</v>
          </cell>
          <cell r="AC769" t="e">
            <v>#NAME?</v>
          </cell>
          <cell r="AD769" t="e">
            <v>#NAME?</v>
          </cell>
          <cell r="AE769" t="e">
            <v>#NAME?</v>
          </cell>
          <cell r="AF769" t="e">
            <v>#NAME?</v>
          </cell>
          <cell r="AG769" t="e">
            <v>#NAME?</v>
          </cell>
          <cell r="AH769" t="e">
            <v>#NAME?</v>
          </cell>
          <cell r="AI769" t="e">
            <v>#NAME?</v>
          </cell>
          <cell r="AJ769" t="e">
            <v>#NAME?</v>
          </cell>
          <cell r="AK769" t="e">
            <v>#NAME?</v>
          </cell>
          <cell r="AL769" t="e">
            <v>#NAME?</v>
          </cell>
          <cell r="AM769" t="e">
            <v>#NAME?</v>
          </cell>
          <cell r="AN769" t="e">
            <v>#NAME?</v>
          </cell>
          <cell r="AO769" t="e">
            <v>#NAME?</v>
          </cell>
          <cell r="AP769" t="e">
            <v>#NAME?</v>
          </cell>
          <cell r="AQ769" t="e">
            <v>#NAME?</v>
          </cell>
          <cell r="AR769" t="e">
            <v>#NAME?</v>
          </cell>
          <cell r="AS769" t="e">
            <v>#NAME?</v>
          </cell>
          <cell r="AT769" t="e">
            <v>#NAME?</v>
          </cell>
          <cell r="AU769" t="e">
            <v>#NAME?</v>
          </cell>
          <cell r="AV769" t="e">
            <v>#NAME?</v>
          </cell>
          <cell r="AW769" t="e">
            <v>#NAME?</v>
          </cell>
          <cell r="AX769" t="e">
            <v>#NAME?</v>
          </cell>
          <cell r="AY769" t="e">
            <v>#NAME?</v>
          </cell>
          <cell r="AZ769" t="e">
            <v>#NAME?</v>
          </cell>
          <cell r="BA769" t="e">
            <v>#NAME?</v>
          </cell>
          <cell r="BB769" t="e">
            <v>#NAME?</v>
          </cell>
          <cell r="BC769" t="e">
            <v>#NAME?</v>
          </cell>
          <cell r="BD769" t="e">
            <v>#NAME?</v>
          </cell>
          <cell r="BE769" t="e">
            <v>#NAME?</v>
          </cell>
          <cell r="BF769" t="e">
            <v>#NAME?</v>
          </cell>
          <cell r="BG769" t="e">
            <v>#NAME?</v>
          </cell>
          <cell r="BH769" t="e">
            <v>#NAME?</v>
          </cell>
          <cell r="BI769" t="e">
            <v>#NAME?</v>
          </cell>
          <cell r="BJ769" t="e">
            <v>#NAME?</v>
          </cell>
          <cell r="BK769" t="e">
            <v>#NAME?</v>
          </cell>
          <cell r="BL769" t="e">
            <v>#NAME?</v>
          </cell>
          <cell r="BM769" t="e">
            <v>#NAME?</v>
          </cell>
          <cell r="BN769" t="e">
            <v>#NAME?</v>
          </cell>
          <cell r="BO769" t="e">
            <v>#NAME?</v>
          </cell>
          <cell r="BP769" t="e">
            <v>#NAME?</v>
          </cell>
          <cell r="BQ769" t="e">
            <v>#NAME?</v>
          </cell>
          <cell r="BR769" t="str">
            <v>n/a</v>
          </cell>
          <cell r="BS769" t="str">
            <v>n/a</v>
          </cell>
          <cell r="BT769" t="str">
            <v>n/a</v>
          </cell>
          <cell r="BU769" t="str">
            <v>n/a</v>
          </cell>
          <cell r="BV769">
            <v>0</v>
          </cell>
          <cell r="BW769">
            <v>0</v>
          </cell>
          <cell r="BX769">
            <v>0</v>
          </cell>
          <cell r="BY769">
            <v>0</v>
          </cell>
          <cell r="BZ769">
            <v>0</v>
          </cell>
          <cell r="CA769">
            <v>0</v>
          </cell>
          <cell r="CB769">
            <v>-1000</v>
          </cell>
          <cell r="CC769" t="str">
            <v>n/a</v>
          </cell>
          <cell r="CD769" t="str">
            <v>n/a</v>
          </cell>
        </row>
        <row r="770">
          <cell r="C770" t="str">
            <v>n/a</v>
          </cell>
          <cell r="F770">
            <v>0</v>
          </cell>
          <cell r="H770">
            <v>0</v>
          </cell>
          <cell r="I770">
            <v>0</v>
          </cell>
          <cell r="T770" t="str">
            <v>n/a</v>
          </cell>
          <cell r="U770" t="str">
            <v>n/a</v>
          </cell>
          <cell r="V770" t="str">
            <v>n/a</v>
          </cell>
          <cell r="W770" t="str">
            <v>n/a</v>
          </cell>
          <cell r="X770">
            <v>100</v>
          </cell>
          <cell r="Y770" t="e">
            <v>#NAME?</v>
          </cell>
          <cell r="Z770" t="e">
            <v>#NAME?</v>
          </cell>
          <cell r="AA770" t="e">
            <v>#NAME?</v>
          </cell>
          <cell r="AB770" t="e">
            <v>#NAME?</v>
          </cell>
          <cell r="AC770" t="e">
            <v>#NAME?</v>
          </cell>
          <cell r="AD770" t="e">
            <v>#NAME?</v>
          </cell>
          <cell r="AE770" t="e">
            <v>#NAME?</v>
          </cell>
          <cell r="AF770" t="e">
            <v>#NAME?</v>
          </cell>
          <cell r="AG770" t="e">
            <v>#NAME?</v>
          </cell>
          <cell r="AH770" t="e">
            <v>#NAME?</v>
          </cell>
          <cell r="AI770" t="e">
            <v>#NAME?</v>
          </cell>
          <cell r="AJ770" t="e">
            <v>#NAME?</v>
          </cell>
          <cell r="AK770" t="e">
            <v>#NAME?</v>
          </cell>
          <cell r="AL770" t="e">
            <v>#NAME?</v>
          </cell>
          <cell r="AM770" t="e">
            <v>#NAME?</v>
          </cell>
          <cell r="AN770" t="e">
            <v>#NAME?</v>
          </cell>
          <cell r="AO770" t="e">
            <v>#NAME?</v>
          </cell>
          <cell r="AP770" t="e">
            <v>#NAME?</v>
          </cell>
          <cell r="AQ770" t="e">
            <v>#NAME?</v>
          </cell>
          <cell r="AR770" t="e">
            <v>#NAME?</v>
          </cell>
          <cell r="AS770" t="e">
            <v>#NAME?</v>
          </cell>
          <cell r="AT770" t="e">
            <v>#NAME?</v>
          </cell>
          <cell r="AU770" t="e">
            <v>#NAME?</v>
          </cell>
          <cell r="AV770" t="e">
            <v>#NAME?</v>
          </cell>
          <cell r="AW770" t="e">
            <v>#NAME?</v>
          </cell>
          <cell r="AX770" t="e">
            <v>#NAME?</v>
          </cell>
          <cell r="AY770" t="e">
            <v>#NAME?</v>
          </cell>
          <cell r="AZ770" t="e">
            <v>#NAME?</v>
          </cell>
          <cell r="BA770" t="e">
            <v>#NAME?</v>
          </cell>
          <cell r="BB770" t="e">
            <v>#NAME?</v>
          </cell>
          <cell r="BC770" t="e">
            <v>#NAME?</v>
          </cell>
          <cell r="BD770" t="e">
            <v>#NAME?</v>
          </cell>
          <cell r="BE770" t="e">
            <v>#NAME?</v>
          </cell>
          <cell r="BF770" t="e">
            <v>#NAME?</v>
          </cell>
          <cell r="BG770" t="e">
            <v>#NAME?</v>
          </cell>
          <cell r="BH770" t="e">
            <v>#NAME?</v>
          </cell>
          <cell r="BI770" t="e">
            <v>#NAME?</v>
          </cell>
          <cell r="BJ770" t="e">
            <v>#NAME?</v>
          </cell>
          <cell r="BK770" t="e">
            <v>#NAME?</v>
          </cell>
          <cell r="BL770" t="e">
            <v>#NAME?</v>
          </cell>
          <cell r="BM770" t="e">
            <v>#NAME?</v>
          </cell>
          <cell r="BN770" t="e">
            <v>#NAME?</v>
          </cell>
          <cell r="BO770" t="e">
            <v>#NAME?</v>
          </cell>
          <cell r="BP770" t="e">
            <v>#NAME?</v>
          </cell>
          <cell r="BQ770" t="e">
            <v>#NAME?</v>
          </cell>
          <cell r="BR770" t="str">
            <v>n/a</v>
          </cell>
          <cell r="BS770" t="str">
            <v>n/a</v>
          </cell>
          <cell r="BT770" t="str">
            <v>n/a</v>
          </cell>
          <cell r="BU770" t="str">
            <v>n/a</v>
          </cell>
          <cell r="BV770">
            <v>0</v>
          </cell>
          <cell r="BW770">
            <v>0</v>
          </cell>
          <cell r="BX770">
            <v>0</v>
          </cell>
          <cell r="BY770">
            <v>0</v>
          </cell>
          <cell r="BZ770">
            <v>0</v>
          </cell>
          <cell r="CA770">
            <v>0</v>
          </cell>
          <cell r="CB770">
            <v>-1000</v>
          </cell>
          <cell r="CC770" t="str">
            <v>n/a</v>
          </cell>
          <cell r="CD770" t="str">
            <v>n/a</v>
          </cell>
        </row>
        <row r="771">
          <cell r="C771" t="str">
            <v>n/a</v>
          </cell>
          <cell r="F771">
            <v>0</v>
          </cell>
          <cell r="H771">
            <v>0</v>
          </cell>
          <cell r="I771">
            <v>0</v>
          </cell>
          <cell r="T771" t="str">
            <v>n/a</v>
          </cell>
          <cell r="U771" t="str">
            <v>n/a</v>
          </cell>
          <cell r="V771" t="str">
            <v>n/a</v>
          </cell>
          <cell r="W771" t="str">
            <v>n/a</v>
          </cell>
          <cell r="X771">
            <v>100</v>
          </cell>
          <cell r="Y771" t="e">
            <v>#NAME?</v>
          </cell>
          <cell r="Z771" t="e">
            <v>#NAME?</v>
          </cell>
          <cell r="AA771" t="e">
            <v>#NAME?</v>
          </cell>
          <cell r="AB771" t="e">
            <v>#NAME?</v>
          </cell>
          <cell r="AC771" t="e">
            <v>#NAME?</v>
          </cell>
          <cell r="AD771" t="e">
            <v>#NAME?</v>
          </cell>
          <cell r="AE771" t="e">
            <v>#NAME?</v>
          </cell>
          <cell r="AF771" t="e">
            <v>#NAME?</v>
          </cell>
          <cell r="AG771" t="e">
            <v>#NAME?</v>
          </cell>
          <cell r="AH771" t="e">
            <v>#NAME?</v>
          </cell>
          <cell r="AI771" t="e">
            <v>#NAME?</v>
          </cell>
          <cell r="AJ771" t="e">
            <v>#NAME?</v>
          </cell>
          <cell r="AK771" t="e">
            <v>#NAME?</v>
          </cell>
          <cell r="AL771" t="e">
            <v>#NAME?</v>
          </cell>
          <cell r="AM771" t="e">
            <v>#NAME?</v>
          </cell>
          <cell r="AN771" t="e">
            <v>#NAME?</v>
          </cell>
          <cell r="AO771" t="e">
            <v>#NAME?</v>
          </cell>
          <cell r="AP771" t="e">
            <v>#NAME?</v>
          </cell>
          <cell r="AQ771" t="e">
            <v>#NAME?</v>
          </cell>
          <cell r="AR771" t="e">
            <v>#NAME?</v>
          </cell>
          <cell r="AS771" t="e">
            <v>#NAME?</v>
          </cell>
          <cell r="AT771" t="e">
            <v>#NAME?</v>
          </cell>
          <cell r="AU771" t="e">
            <v>#NAME?</v>
          </cell>
          <cell r="AV771" t="e">
            <v>#NAME?</v>
          </cell>
          <cell r="AW771" t="e">
            <v>#NAME?</v>
          </cell>
          <cell r="AX771" t="e">
            <v>#NAME?</v>
          </cell>
          <cell r="AY771" t="e">
            <v>#NAME?</v>
          </cell>
          <cell r="AZ771" t="e">
            <v>#NAME?</v>
          </cell>
          <cell r="BA771" t="e">
            <v>#NAME?</v>
          </cell>
          <cell r="BB771" t="e">
            <v>#NAME?</v>
          </cell>
          <cell r="BC771" t="e">
            <v>#NAME?</v>
          </cell>
          <cell r="BD771" t="e">
            <v>#NAME?</v>
          </cell>
          <cell r="BE771" t="e">
            <v>#NAME?</v>
          </cell>
          <cell r="BF771" t="e">
            <v>#NAME?</v>
          </cell>
          <cell r="BG771" t="e">
            <v>#NAME?</v>
          </cell>
          <cell r="BH771" t="e">
            <v>#NAME?</v>
          </cell>
          <cell r="BI771" t="e">
            <v>#NAME?</v>
          </cell>
          <cell r="BJ771" t="e">
            <v>#NAME?</v>
          </cell>
          <cell r="BK771" t="e">
            <v>#NAME?</v>
          </cell>
          <cell r="BL771" t="e">
            <v>#NAME?</v>
          </cell>
          <cell r="BM771" t="e">
            <v>#NAME?</v>
          </cell>
          <cell r="BN771" t="e">
            <v>#NAME?</v>
          </cell>
          <cell r="BO771" t="e">
            <v>#NAME?</v>
          </cell>
          <cell r="BP771" t="e">
            <v>#NAME?</v>
          </cell>
          <cell r="BQ771" t="e">
            <v>#NAME?</v>
          </cell>
          <cell r="BR771" t="str">
            <v>n/a</v>
          </cell>
          <cell r="BS771" t="str">
            <v>n/a</v>
          </cell>
          <cell r="BT771" t="str">
            <v>n/a</v>
          </cell>
          <cell r="BU771" t="str">
            <v>n/a</v>
          </cell>
          <cell r="BV771">
            <v>0</v>
          </cell>
          <cell r="BW771">
            <v>0</v>
          </cell>
          <cell r="BX771">
            <v>0</v>
          </cell>
          <cell r="BY771">
            <v>0</v>
          </cell>
          <cell r="BZ771">
            <v>0</v>
          </cell>
          <cell r="CA771">
            <v>0</v>
          </cell>
          <cell r="CB771">
            <v>-1000</v>
          </cell>
          <cell r="CC771" t="str">
            <v>n/a</v>
          </cell>
          <cell r="CD771" t="str">
            <v>n/a</v>
          </cell>
        </row>
        <row r="772">
          <cell r="C772" t="str">
            <v>n/a</v>
          </cell>
          <cell r="F772">
            <v>0</v>
          </cell>
          <cell r="H772">
            <v>0</v>
          </cell>
          <cell r="I772">
            <v>0</v>
          </cell>
          <cell r="T772" t="str">
            <v>n/a</v>
          </cell>
          <cell r="U772" t="str">
            <v>n/a</v>
          </cell>
          <cell r="V772" t="str">
            <v>n/a</v>
          </cell>
          <cell r="W772" t="str">
            <v>n/a</v>
          </cell>
          <cell r="X772">
            <v>100</v>
          </cell>
          <cell r="Y772" t="e">
            <v>#NAME?</v>
          </cell>
          <cell r="Z772" t="e">
            <v>#NAME?</v>
          </cell>
          <cell r="AA772" t="e">
            <v>#NAME?</v>
          </cell>
          <cell r="AB772" t="e">
            <v>#NAME?</v>
          </cell>
          <cell r="AC772" t="e">
            <v>#NAME?</v>
          </cell>
          <cell r="AD772" t="e">
            <v>#NAME?</v>
          </cell>
          <cell r="AE772" t="e">
            <v>#NAME?</v>
          </cell>
          <cell r="AF772" t="e">
            <v>#NAME?</v>
          </cell>
          <cell r="AG772" t="e">
            <v>#NAME?</v>
          </cell>
          <cell r="AH772" t="e">
            <v>#NAME?</v>
          </cell>
          <cell r="AI772" t="e">
            <v>#NAME?</v>
          </cell>
          <cell r="AJ772" t="e">
            <v>#NAME?</v>
          </cell>
          <cell r="AK772" t="e">
            <v>#NAME?</v>
          </cell>
          <cell r="AL772" t="e">
            <v>#NAME?</v>
          </cell>
          <cell r="AM772" t="e">
            <v>#NAME?</v>
          </cell>
          <cell r="AN772" t="e">
            <v>#NAME?</v>
          </cell>
          <cell r="AO772" t="e">
            <v>#NAME?</v>
          </cell>
          <cell r="AP772" t="e">
            <v>#NAME?</v>
          </cell>
          <cell r="AQ772" t="e">
            <v>#NAME?</v>
          </cell>
          <cell r="AR772" t="e">
            <v>#NAME?</v>
          </cell>
          <cell r="AS772" t="e">
            <v>#NAME?</v>
          </cell>
          <cell r="AT772" t="e">
            <v>#NAME?</v>
          </cell>
          <cell r="AU772" t="e">
            <v>#NAME?</v>
          </cell>
          <cell r="AV772" t="e">
            <v>#NAME?</v>
          </cell>
          <cell r="AW772" t="e">
            <v>#NAME?</v>
          </cell>
          <cell r="AX772" t="e">
            <v>#NAME?</v>
          </cell>
          <cell r="AY772" t="e">
            <v>#NAME?</v>
          </cell>
          <cell r="AZ772" t="e">
            <v>#NAME?</v>
          </cell>
          <cell r="BA772" t="e">
            <v>#NAME?</v>
          </cell>
          <cell r="BB772" t="e">
            <v>#NAME?</v>
          </cell>
          <cell r="BC772" t="e">
            <v>#NAME?</v>
          </cell>
          <cell r="BD772" t="e">
            <v>#NAME?</v>
          </cell>
          <cell r="BE772" t="e">
            <v>#NAME?</v>
          </cell>
          <cell r="BF772" t="e">
            <v>#NAME?</v>
          </cell>
          <cell r="BG772" t="e">
            <v>#NAME?</v>
          </cell>
          <cell r="BH772" t="e">
            <v>#NAME?</v>
          </cell>
          <cell r="BI772" t="e">
            <v>#NAME?</v>
          </cell>
          <cell r="BJ772" t="e">
            <v>#NAME?</v>
          </cell>
          <cell r="BK772" t="e">
            <v>#NAME?</v>
          </cell>
          <cell r="BL772" t="e">
            <v>#NAME?</v>
          </cell>
          <cell r="BM772" t="e">
            <v>#NAME?</v>
          </cell>
          <cell r="BN772" t="e">
            <v>#NAME?</v>
          </cell>
          <cell r="BO772" t="e">
            <v>#NAME?</v>
          </cell>
          <cell r="BP772" t="e">
            <v>#NAME?</v>
          </cell>
          <cell r="BQ772" t="e">
            <v>#NAME?</v>
          </cell>
          <cell r="BR772" t="str">
            <v>n/a</v>
          </cell>
          <cell r="BS772" t="str">
            <v>n/a</v>
          </cell>
          <cell r="BT772" t="str">
            <v>n/a</v>
          </cell>
          <cell r="BU772" t="str">
            <v>n/a</v>
          </cell>
          <cell r="BV772">
            <v>0</v>
          </cell>
          <cell r="BW772">
            <v>0</v>
          </cell>
          <cell r="BX772">
            <v>0</v>
          </cell>
          <cell r="BY772">
            <v>0</v>
          </cell>
          <cell r="BZ772">
            <v>0</v>
          </cell>
          <cell r="CA772">
            <v>0</v>
          </cell>
          <cell r="CB772">
            <v>-1000</v>
          </cell>
          <cell r="CC772" t="str">
            <v>n/a</v>
          </cell>
          <cell r="CD772" t="str">
            <v>n/a</v>
          </cell>
        </row>
        <row r="773">
          <cell r="C773" t="str">
            <v>n/a</v>
          </cell>
          <cell r="F773">
            <v>0</v>
          </cell>
          <cell r="H773">
            <v>0</v>
          </cell>
          <cell r="I773">
            <v>0</v>
          </cell>
          <cell r="T773" t="str">
            <v>n/a</v>
          </cell>
          <cell r="U773" t="str">
            <v>n/a</v>
          </cell>
          <cell r="V773" t="str">
            <v>n/a</v>
          </cell>
          <cell r="W773" t="str">
            <v>n/a</v>
          </cell>
          <cell r="X773">
            <v>100</v>
          </cell>
          <cell r="Y773" t="e">
            <v>#NAME?</v>
          </cell>
          <cell r="Z773" t="e">
            <v>#NAME?</v>
          </cell>
          <cell r="AA773" t="e">
            <v>#NAME?</v>
          </cell>
          <cell r="AB773" t="e">
            <v>#NAME?</v>
          </cell>
          <cell r="AC773" t="e">
            <v>#NAME?</v>
          </cell>
          <cell r="AD773" t="e">
            <v>#NAME?</v>
          </cell>
          <cell r="AE773" t="e">
            <v>#NAME?</v>
          </cell>
          <cell r="AF773" t="e">
            <v>#NAME?</v>
          </cell>
          <cell r="AG773" t="e">
            <v>#NAME?</v>
          </cell>
          <cell r="AH773" t="e">
            <v>#NAME?</v>
          </cell>
          <cell r="AI773" t="e">
            <v>#NAME?</v>
          </cell>
          <cell r="AJ773" t="e">
            <v>#NAME?</v>
          </cell>
          <cell r="AK773" t="e">
            <v>#NAME?</v>
          </cell>
          <cell r="AL773" t="e">
            <v>#NAME?</v>
          </cell>
          <cell r="AM773" t="e">
            <v>#NAME?</v>
          </cell>
          <cell r="AN773" t="e">
            <v>#NAME?</v>
          </cell>
          <cell r="AO773" t="e">
            <v>#NAME?</v>
          </cell>
          <cell r="AP773" t="e">
            <v>#NAME?</v>
          </cell>
          <cell r="AQ773" t="e">
            <v>#NAME?</v>
          </cell>
          <cell r="AR773" t="e">
            <v>#NAME?</v>
          </cell>
          <cell r="AS773" t="e">
            <v>#NAME?</v>
          </cell>
          <cell r="AT773" t="e">
            <v>#NAME?</v>
          </cell>
          <cell r="AU773" t="e">
            <v>#NAME?</v>
          </cell>
          <cell r="AV773" t="e">
            <v>#NAME?</v>
          </cell>
          <cell r="AW773" t="e">
            <v>#NAME?</v>
          </cell>
          <cell r="AX773" t="e">
            <v>#NAME?</v>
          </cell>
          <cell r="AY773" t="e">
            <v>#NAME?</v>
          </cell>
          <cell r="AZ773" t="e">
            <v>#NAME?</v>
          </cell>
          <cell r="BA773" t="e">
            <v>#NAME?</v>
          </cell>
          <cell r="BB773" t="e">
            <v>#NAME?</v>
          </cell>
          <cell r="BC773" t="e">
            <v>#NAME?</v>
          </cell>
          <cell r="BD773" t="e">
            <v>#NAME?</v>
          </cell>
          <cell r="BE773" t="e">
            <v>#NAME?</v>
          </cell>
          <cell r="BF773" t="e">
            <v>#NAME?</v>
          </cell>
          <cell r="BG773" t="e">
            <v>#NAME?</v>
          </cell>
          <cell r="BH773" t="e">
            <v>#NAME?</v>
          </cell>
          <cell r="BI773" t="e">
            <v>#NAME?</v>
          </cell>
          <cell r="BJ773" t="e">
            <v>#NAME?</v>
          </cell>
          <cell r="BK773" t="e">
            <v>#NAME?</v>
          </cell>
          <cell r="BL773" t="e">
            <v>#NAME?</v>
          </cell>
          <cell r="BM773" t="e">
            <v>#NAME?</v>
          </cell>
          <cell r="BN773" t="e">
            <v>#NAME?</v>
          </cell>
          <cell r="BO773" t="e">
            <v>#NAME?</v>
          </cell>
          <cell r="BP773" t="e">
            <v>#NAME?</v>
          </cell>
          <cell r="BQ773" t="e">
            <v>#NAME?</v>
          </cell>
          <cell r="BR773" t="str">
            <v>n/a</v>
          </cell>
          <cell r="BS773" t="str">
            <v>n/a</v>
          </cell>
          <cell r="BT773" t="str">
            <v>n/a</v>
          </cell>
          <cell r="BU773" t="str">
            <v>n/a</v>
          </cell>
          <cell r="BV773">
            <v>0</v>
          </cell>
          <cell r="BW773">
            <v>0</v>
          </cell>
          <cell r="BX773">
            <v>0</v>
          </cell>
          <cell r="BY773">
            <v>0</v>
          </cell>
          <cell r="BZ773">
            <v>0</v>
          </cell>
          <cell r="CA773">
            <v>0</v>
          </cell>
          <cell r="CB773">
            <v>-1000</v>
          </cell>
          <cell r="CC773" t="str">
            <v>n/a</v>
          </cell>
          <cell r="CD773" t="str">
            <v>n/a</v>
          </cell>
        </row>
        <row r="774">
          <cell r="C774" t="str">
            <v>n/a</v>
          </cell>
          <cell r="F774">
            <v>0</v>
          </cell>
          <cell r="H774">
            <v>0</v>
          </cell>
          <cell r="I774">
            <v>0</v>
          </cell>
          <cell r="T774" t="str">
            <v>n/a</v>
          </cell>
          <cell r="U774" t="str">
            <v>n/a</v>
          </cell>
          <cell r="V774" t="str">
            <v>n/a</v>
          </cell>
          <cell r="W774" t="str">
            <v>n/a</v>
          </cell>
          <cell r="X774">
            <v>100</v>
          </cell>
          <cell r="Y774" t="e">
            <v>#NAME?</v>
          </cell>
          <cell r="Z774" t="e">
            <v>#NAME?</v>
          </cell>
          <cell r="AA774" t="e">
            <v>#NAME?</v>
          </cell>
          <cell r="AB774" t="e">
            <v>#NAME?</v>
          </cell>
          <cell r="AC774" t="e">
            <v>#NAME?</v>
          </cell>
          <cell r="AD774" t="e">
            <v>#NAME?</v>
          </cell>
          <cell r="AE774" t="e">
            <v>#NAME?</v>
          </cell>
          <cell r="AF774" t="e">
            <v>#NAME?</v>
          </cell>
          <cell r="AG774" t="e">
            <v>#NAME?</v>
          </cell>
          <cell r="AH774" t="e">
            <v>#NAME?</v>
          </cell>
          <cell r="AI774" t="e">
            <v>#NAME?</v>
          </cell>
          <cell r="AJ774" t="e">
            <v>#NAME?</v>
          </cell>
          <cell r="AK774" t="e">
            <v>#NAME?</v>
          </cell>
          <cell r="AL774" t="e">
            <v>#NAME?</v>
          </cell>
          <cell r="AM774" t="e">
            <v>#NAME?</v>
          </cell>
          <cell r="AN774" t="e">
            <v>#NAME?</v>
          </cell>
          <cell r="AO774" t="e">
            <v>#NAME?</v>
          </cell>
          <cell r="AP774" t="e">
            <v>#NAME?</v>
          </cell>
          <cell r="AQ774" t="e">
            <v>#NAME?</v>
          </cell>
          <cell r="AR774" t="e">
            <v>#NAME?</v>
          </cell>
          <cell r="AS774" t="e">
            <v>#NAME?</v>
          </cell>
          <cell r="AT774" t="e">
            <v>#NAME?</v>
          </cell>
          <cell r="AU774" t="e">
            <v>#NAME?</v>
          </cell>
          <cell r="AV774" t="e">
            <v>#NAME?</v>
          </cell>
          <cell r="AW774" t="e">
            <v>#NAME?</v>
          </cell>
          <cell r="AX774" t="e">
            <v>#NAME?</v>
          </cell>
          <cell r="AY774" t="e">
            <v>#NAME?</v>
          </cell>
          <cell r="AZ774" t="e">
            <v>#NAME?</v>
          </cell>
          <cell r="BA774" t="e">
            <v>#NAME?</v>
          </cell>
          <cell r="BB774" t="e">
            <v>#NAME?</v>
          </cell>
          <cell r="BC774" t="e">
            <v>#NAME?</v>
          </cell>
          <cell r="BD774" t="e">
            <v>#NAME?</v>
          </cell>
          <cell r="BE774" t="e">
            <v>#NAME?</v>
          </cell>
          <cell r="BF774" t="e">
            <v>#NAME?</v>
          </cell>
          <cell r="BG774" t="e">
            <v>#NAME?</v>
          </cell>
          <cell r="BH774" t="e">
            <v>#NAME?</v>
          </cell>
          <cell r="BI774" t="e">
            <v>#NAME?</v>
          </cell>
          <cell r="BJ774" t="e">
            <v>#NAME?</v>
          </cell>
          <cell r="BK774" t="e">
            <v>#NAME?</v>
          </cell>
          <cell r="BL774" t="e">
            <v>#NAME?</v>
          </cell>
          <cell r="BM774" t="e">
            <v>#NAME?</v>
          </cell>
          <cell r="BN774" t="e">
            <v>#NAME?</v>
          </cell>
          <cell r="BO774" t="e">
            <v>#NAME?</v>
          </cell>
          <cell r="BP774" t="e">
            <v>#NAME?</v>
          </cell>
          <cell r="BQ774" t="e">
            <v>#NAME?</v>
          </cell>
          <cell r="BR774" t="str">
            <v>n/a</v>
          </cell>
          <cell r="BS774" t="str">
            <v>n/a</v>
          </cell>
          <cell r="BT774" t="str">
            <v>n/a</v>
          </cell>
          <cell r="BU774" t="str">
            <v>n/a</v>
          </cell>
          <cell r="BV774">
            <v>0</v>
          </cell>
          <cell r="BW774">
            <v>0</v>
          </cell>
          <cell r="BX774">
            <v>0</v>
          </cell>
          <cell r="BY774">
            <v>0</v>
          </cell>
          <cell r="BZ774">
            <v>0</v>
          </cell>
          <cell r="CA774">
            <v>0</v>
          </cell>
          <cell r="CB774">
            <v>-1000</v>
          </cell>
          <cell r="CC774" t="str">
            <v>n/a</v>
          </cell>
          <cell r="CD774" t="str">
            <v>n/a</v>
          </cell>
        </row>
        <row r="775">
          <cell r="C775" t="str">
            <v>n/a</v>
          </cell>
          <cell r="F775">
            <v>0</v>
          </cell>
          <cell r="H775">
            <v>0</v>
          </cell>
          <cell r="I775">
            <v>0</v>
          </cell>
          <cell r="T775" t="str">
            <v>n/a</v>
          </cell>
          <cell r="U775" t="str">
            <v>n/a</v>
          </cell>
          <cell r="V775" t="str">
            <v>n/a</v>
          </cell>
          <cell r="W775" t="str">
            <v>n/a</v>
          </cell>
          <cell r="X775">
            <v>100</v>
          </cell>
          <cell r="Y775" t="e">
            <v>#NAME?</v>
          </cell>
          <cell r="Z775" t="e">
            <v>#NAME?</v>
          </cell>
          <cell r="AA775" t="e">
            <v>#NAME?</v>
          </cell>
          <cell r="AB775" t="e">
            <v>#NAME?</v>
          </cell>
          <cell r="AC775" t="e">
            <v>#NAME?</v>
          </cell>
          <cell r="AD775" t="e">
            <v>#NAME?</v>
          </cell>
          <cell r="AE775" t="e">
            <v>#NAME?</v>
          </cell>
          <cell r="AF775" t="e">
            <v>#NAME?</v>
          </cell>
          <cell r="AG775" t="e">
            <v>#NAME?</v>
          </cell>
          <cell r="AH775" t="e">
            <v>#NAME?</v>
          </cell>
          <cell r="AI775" t="e">
            <v>#NAME?</v>
          </cell>
          <cell r="AJ775" t="e">
            <v>#NAME?</v>
          </cell>
          <cell r="AK775" t="e">
            <v>#NAME?</v>
          </cell>
          <cell r="AL775" t="e">
            <v>#NAME?</v>
          </cell>
          <cell r="AM775" t="e">
            <v>#NAME?</v>
          </cell>
          <cell r="AN775" t="e">
            <v>#NAME?</v>
          </cell>
          <cell r="AO775" t="e">
            <v>#NAME?</v>
          </cell>
          <cell r="AP775" t="e">
            <v>#NAME?</v>
          </cell>
          <cell r="AQ775" t="e">
            <v>#NAME?</v>
          </cell>
          <cell r="AR775" t="e">
            <v>#NAME?</v>
          </cell>
          <cell r="AS775" t="e">
            <v>#NAME?</v>
          </cell>
          <cell r="AT775" t="e">
            <v>#NAME?</v>
          </cell>
          <cell r="AU775" t="e">
            <v>#NAME?</v>
          </cell>
          <cell r="AV775" t="e">
            <v>#NAME?</v>
          </cell>
          <cell r="AW775" t="e">
            <v>#NAME?</v>
          </cell>
          <cell r="AX775" t="e">
            <v>#NAME?</v>
          </cell>
          <cell r="AY775" t="e">
            <v>#NAME?</v>
          </cell>
          <cell r="AZ775" t="e">
            <v>#NAME?</v>
          </cell>
          <cell r="BA775" t="e">
            <v>#NAME?</v>
          </cell>
          <cell r="BB775" t="e">
            <v>#NAME?</v>
          </cell>
          <cell r="BC775" t="e">
            <v>#NAME?</v>
          </cell>
          <cell r="BD775" t="e">
            <v>#NAME?</v>
          </cell>
          <cell r="BE775" t="e">
            <v>#NAME?</v>
          </cell>
          <cell r="BF775" t="e">
            <v>#NAME?</v>
          </cell>
          <cell r="BG775" t="e">
            <v>#NAME?</v>
          </cell>
          <cell r="BH775" t="e">
            <v>#NAME?</v>
          </cell>
          <cell r="BI775" t="e">
            <v>#NAME?</v>
          </cell>
          <cell r="BJ775" t="e">
            <v>#NAME?</v>
          </cell>
          <cell r="BK775" t="e">
            <v>#NAME?</v>
          </cell>
          <cell r="BL775" t="e">
            <v>#NAME?</v>
          </cell>
          <cell r="BM775" t="e">
            <v>#NAME?</v>
          </cell>
          <cell r="BN775" t="e">
            <v>#NAME?</v>
          </cell>
          <cell r="BO775" t="e">
            <v>#NAME?</v>
          </cell>
          <cell r="BP775" t="e">
            <v>#NAME?</v>
          </cell>
          <cell r="BQ775" t="e">
            <v>#NAME?</v>
          </cell>
          <cell r="BR775" t="str">
            <v>n/a</v>
          </cell>
          <cell r="BS775" t="str">
            <v>n/a</v>
          </cell>
          <cell r="BT775" t="str">
            <v>n/a</v>
          </cell>
          <cell r="BU775" t="str">
            <v>n/a</v>
          </cell>
          <cell r="BV775">
            <v>0</v>
          </cell>
          <cell r="BW775">
            <v>0</v>
          </cell>
          <cell r="BX775">
            <v>0</v>
          </cell>
          <cell r="BY775">
            <v>0</v>
          </cell>
          <cell r="BZ775">
            <v>0</v>
          </cell>
          <cell r="CA775">
            <v>0</v>
          </cell>
          <cell r="CB775">
            <v>-1000</v>
          </cell>
          <cell r="CC775" t="str">
            <v>n/a</v>
          </cell>
          <cell r="CD775" t="str">
            <v>n/a</v>
          </cell>
        </row>
        <row r="776">
          <cell r="C776" t="str">
            <v>n/a</v>
          </cell>
          <cell r="F776">
            <v>0</v>
          </cell>
          <cell r="H776">
            <v>0</v>
          </cell>
          <cell r="I776">
            <v>0</v>
          </cell>
          <cell r="T776" t="str">
            <v>n/a</v>
          </cell>
          <cell r="U776" t="str">
            <v>n/a</v>
          </cell>
          <cell r="V776" t="str">
            <v>n/a</v>
          </cell>
          <cell r="W776" t="str">
            <v>n/a</v>
          </cell>
          <cell r="X776">
            <v>100</v>
          </cell>
          <cell r="Y776" t="e">
            <v>#NAME?</v>
          </cell>
          <cell r="Z776" t="e">
            <v>#NAME?</v>
          </cell>
          <cell r="AA776" t="e">
            <v>#NAME?</v>
          </cell>
          <cell r="AB776" t="e">
            <v>#NAME?</v>
          </cell>
          <cell r="AC776" t="e">
            <v>#NAME?</v>
          </cell>
          <cell r="AD776" t="e">
            <v>#NAME?</v>
          </cell>
          <cell r="AE776" t="e">
            <v>#NAME?</v>
          </cell>
          <cell r="AF776" t="e">
            <v>#NAME?</v>
          </cell>
          <cell r="AG776" t="e">
            <v>#NAME?</v>
          </cell>
          <cell r="AH776" t="e">
            <v>#NAME?</v>
          </cell>
          <cell r="AI776" t="e">
            <v>#NAME?</v>
          </cell>
          <cell r="AJ776" t="e">
            <v>#NAME?</v>
          </cell>
          <cell r="AK776" t="e">
            <v>#NAME?</v>
          </cell>
          <cell r="AL776" t="e">
            <v>#NAME?</v>
          </cell>
          <cell r="AM776" t="e">
            <v>#NAME?</v>
          </cell>
          <cell r="AN776" t="e">
            <v>#NAME?</v>
          </cell>
          <cell r="AO776" t="e">
            <v>#NAME?</v>
          </cell>
          <cell r="AP776" t="e">
            <v>#NAME?</v>
          </cell>
          <cell r="AQ776" t="e">
            <v>#NAME?</v>
          </cell>
          <cell r="AR776" t="e">
            <v>#NAME?</v>
          </cell>
          <cell r="AS776" t="e">
            <v>#NAME?</v>
          </cell>
          <cell r="AT776" t="e">
            <v>#NAME?</v>
          </cell>
          <cell r="AU776" t="e">
            <v>#NAME?</v>
          </cell>
          <cell r="AV776" t="e">
            <v>#NAME?</v>
          </cell>
          <cell r="AW776" t="e">
            <v>#NAME?</v>
          </cell>
          <cell r="AX776" t="e">
            <v>#NAME?</v>
          </cell>
          <cell r="AY776" t="e">
            <v>#NAME?</v>
          </cell>
          <cell r="AZ776" t="e">
            <v>#NAME?</v>
          </cell>
          <cell r="BA776" t="e">
            <v>#NAME?</v>
          </cell>
          <cell r="BB776" t="e">
            <v>#NAME?</v>
          </cell>
          <cell r="BC776" t="e">
            <v>#NAME?</v>
          </cell>
          <cell r="BD776" t="e">
            <v>#NAME?</v>
          </cell>
          <cell r="BE776" t="e">
            <v>#NAME?</v>
          </cell>
          <cell r="BF776" t="e">
            <v>#NAME?</v>
          </cell>
          <cell r="BG776" t="e">
            <v>#NAME?</v>
          </cell>
          <cell r="BH776" t="e">
            <v>#NAME?</v>
          </cell>
          <cell r="BI776" t="e">
            <v>#NAME?</v>
          </cell>
          <cell r="BJ776" t="e">
            <v>#NAME?</v>
          </cell>
          <cell r="BK776" t="e">
            <v>#NAME?</v>
          </cell>
          <cell r="BL776" t="e">
            <v>#NAME?</v>
          </cell>
          <cell r="BM776" t="e">
            <v>#NAME?</v>
          </cell>
          <cell r="BN776" t="e">
            <v>#NAME?</v>
          </cell>
          <cell r="BO776" t="e">
            <v>#NAME?</v>
          </cell>
          <cell r="BP776" t="e">
            <v>#NAME?</v>
          </cell>
          <cell r="BQ776" t="e">
            <v>#NAME?</v>
          </cell>
          <cell r="BR776" t="str">
            <v>n/a</v>
          </cell>
          <cell r="BS776" t="str">
            <v>n/a</v>
          </cell>
          <cell r="BT776" t="str">
            <v>n/a</v>
          </cell>
          <cell r="BU776" t="str">
            <v>n/a</v>
          </cell>
          <cell r="BV776">
            <v>0</v>
          </cell>
          <cell r="BW776">
            <v>0</v>
          </cell>
          <cell r="BX776">
            <v>0</v>
          </cell>
          <cell r="BY776">
            <v>0</v>
          </cell>
          <cell r="BZ776">
            <v>0</v>
          </cell>
          <cell r="CA776">
            <v>0</v>
          </cell>
          <cell r="CB776">
            <v>-1000</v>
          </cell>
          <cell r="CC776" t="str">
            <v>n/a</v>
          </cell>
          <cell r="CD776" t="str">
            <v>n/a</v>
          </cell>
        </row>
        <row r="777">
          <cell r="C777" t="str">
            <v>n/a</v>
          </cell>
          <cell r="F777">
            <v>0</v>
          </cell>
          <cell r="H777">
            <v>0</v>
          </cell>
          <cell r="I777">
            <v>0</v>
          </cell>
          <cell r="T777" t="str">
            <v>n/a</v>
          </cell>
          <cell r="U777" t="str">
            <v>n/a</v>
          </cell>
          <cell r="V777" t="str">
            <v>n/a</v>
          </cell>
          <cell r="W777" t="str">
            <v>n/a</v>
          </cell>
          <cell r="X777">
            <v>100</v>
          </cell>
          <cell r="Y777" t="e">
            <v>#NAME?</v>
          </cell>
          <cell r="Z777" t="e">
            <v>#NAME?</v>
          </cell>
          <cell r="AA777" t="e">
            <v>#NAME?</v>
          </cell>
          <cell r="AB777" t="e">
            <v>#NAME?</v>
          </cell>
          <cell r="AC777" t="e">
            <v>#NAME?</v>
          </cell>
          <cell r="AD777" t="e">
            <v>#NAME?</v>
          </cell>
          <cell r="AE777" t="e">
            <v>#NAME?</v>
          </cell>
          <cell r="AF777" t="e">
            <v>#NAME?</v>
          </cell>
          <cell r="AG777" t="e">
            <v>#NAME?</v>
          </cell>
          <cell r="AH777" t="e">
            <v>#NAME?</v>
          </cell>
          <cell r="AI777" t="e">
            <v>#NAME?</v>
          </cell>
          <cell r="AJ777" t="e">
            <v>#NAME?</v>
          </cell>
          <cell r="AK777" t="e">
            <v>#NAME?</v>
          </cell>
          <cell r="AL777" t="e">
            <v>#NAME?</v>
          </cell>
          <cell r="AM777" t="e">
            <v>#NAME?</v>
          </cell>
          <cell r="AN777" t="e">
            <v>#NAME?</v>
          </cell>
          <cell r="AO777" t="e">
            <v>#NAME?</v>
          </cell>
          <cell r="AP777" t="e">
            <v>#NAME?</v>
          </cell>
          <cell r="AQ777" t="e">
            <v>#NAME?</v>
          </cell>
          <cell r="AR777" t="e">
            <v>#NAME?</v>
          </cell>
          <cell r="AS777" t="e">
            <v>#NAME?</v>
          </cell>
          <cell r="AT777" t="e">
            <v>#NAME?</v>
          </cell>
          <cell r="AU777" t="e">
            <v>#NAME?</v>
          </cell>
          <cell r="AV777" t="e">
            <v>#NAME?</v>
          </cell>
          <cell r="AW777" t="e">
            <v>#NAME?</v>
          </cell>
          <cell r="AX777" t="e">
            <v>#NAME?</v>
          </cell>
          <cell r="AY777" t="e">
            <v>#NAME?</v>
          </cell>
          <cell r="AZ777" t="e">
            <v>#NAME?</v>
          </cell>
          <cell r="BA777" t="e">
            <v>#NAME?</v>
          </cell>
          <cell r="BB777" t="e">
            <v>#NAME?</v>
          </cell>
          <cell r="BC777" t="e">
            <v>#NAME?</v>
          </cell>
          <cell r="BD777" t="e">
            <v>#NAME?</v>
          </cell>
          <cell r="BE777" t="e">
            <v>#NAME?</v>
          </cell>
          <cell r="BF777" t="e">
            <v>#NAME?</v>
          </cell>
          <cell r="BG777" t="e">
            <v>#NAME?</v>
          </cell>
          <cell r="BH777" t="e">
            <v>#NAME?</v>
          </cell>
          <cell r="BI777" t="e">
            <v>#NAME?</v>
          </cell>
          <cell r="BJ777" t="e">
            <v>#NAME?</v>
          </cell>
          <cell r="BK777" t="e">
            <v>#NAME?</v>
          </cell>
          <cell r="BL777" t="e">
            <v>#NAME?</v>
          </cell>
          <cell r="BM777" t="e">
            <v>#NAME?</v>
          </cell>
          <cell r="BN777" t="e">
            <v>#NAME?</v>
          </cell>
          <cell r="BO777" t="e">
            <v>#NAME?</v>
          </cell>
          <cell r="BP777" t="e">
            <v>#NAME?</v>
          </cell>
          <cell r="BQ777" t="e">
            <v>#NAME?</v>
          </cell>
          <cell r="BR777" t="str">
            <v>n/a</v>
          </cell>
          <cell r="BS777" t="str">
            <v>n/a</v>
          </cell>
          <cell r="BT777" t="str">
            <v>n/a</v>
          </cell>
          <cell r="BU777" t="str">
            <v>n/a</v>
          </cell>
          <cell r="BV777">
            <v>0</v>
          </cell>
          <cell r="BW777">
            <v>0</v>
          </cell>
          <cell r="BX777">
            <v>0</v>
          </cell>
          <cell r="BY777">
            <v>0</v>
          </cell>
          <cell r="BZ777">
            <v>0</v>
          </cell>
          <cell r="CA777">
            <v>0</v>
          </cell>
          <cell r="CB777">
            <v>-1000</v>
          </cell>
          <cell r="CC777" t="str">
            <v>n/a</v>
          </cell>
          <cell r="CD777" t="str">
            <v>n/a</v>
          </cell>
        </row>
        <row r="778">
          <cell r="C778" t="str">
            <v>n/a</v>
          </cell>
          <cell r="F778">
            <v>0</v>
          </cell>
          <cell r="H778">
            <v>0</v>
          </cell>
          <cell r="I778">
            <v>0</v>
          </cell>
          <cell r="T778" t="str">
            <v>n/a</v>
          </cell>
          <cell r="U778" t="str">
            <v>n/a</v>
          </cell>
          <cell r="V778" t="str">
            <v>n/a</v>
          </cell>
          <cell r="W778" t="str">
            <v>n/a</v>
          </cell>
          <cell r="X778">
            <v>100</v>
          </cell>
          <cell r="Y778" t="e">
            <v>#NAME?</v>
          </cell>
          <cell r="Z778" t="e">
            <v>#NAME?</v>
          </cell>
          <cell r="AA778" t="e">
            <v>#NAME?</v>
          </cell>
          <cell r="AB778" t="e">
            <v>#NAME?</v>
          </cell>
          <cell r="AC778" t="e">
            <v>#NAME?</v>
          </cell>
          <cell r="AD778" t="e">
            <v>#NAME?</v>
          </cell>
          <cell r="AE778" t="e">
            <v>#NAME?</v>
          </cell>
          <cell r="AF778" t="e">
            <v>#NAME?</v>
          </cell>
          <cell r="AG778" t="e">
            <v>#NAME?</v>
          </cell>
          <cell r="AH778" t="e">
            <v>#NAME?</v>
          </cell>
          <cell r="AI778" t="e">
            <v>#NAME?</v>
          </cell>
          <cell r="AJ778" t="e">
            <v>#NAME?</v>
          </cell>
          <cell r="AK778" t="e">
            <v>#NAME?</v>
          </cell>
          <cell r="AL778" t="e">
            <v>#NAME?</v>
          </cell>
          <cell r="AM778" t="e">
            <v>#NAME?</v>
          </cell>
          <cell r="AN778" t="e">
            <v>#NAME?</v>
          </cell>
          <cell r="AO778" t="e">
            <v>#NAME?</v>
          </cell>
          <cell r="AP778" t="e">
            <v>#NAME?</v>
          </cell>
          <cell r="AQ778" t="e">
            <v>#NAME?</v>
          </cell>
          <cell r="AR778" t="e">
            <v>#NAME?</v>
          </cell>
          <cell r="AS778" t="e">
            <v>#NAME?</v>
          </cell>
          <cell r="AT778" t="e">
            <v>#NAME?</v>
          </cell>
          <cell r="AU778" t="e">
            <v>#NAME?</v>
          </cell>
          <cell r="AV778" t="e">
            <v>#NAME?</v>
          </cell>
          <cell r="AW778" t="e">
            <v>#NAME?</v>
          </cell>
          <cell r="AX778" t="e">
            <v>#NAME?</v>
          </cell>
          <cell r="AY778" t="e">
            <v>#NAME?</v>
          </cell>
          <cell r="AZ778" t="e">
            <v>#NAME?</v>
          </cell>
          <cell r="BA778" t="e">
            <v>#NAME?</v>
          </cell>
          <cell r="BB778" t="e">
            <v>#NAME?</v>
          </cell>
          <cell r="BC778" t="e">
            <v>#NAME?</v>
          </cell>
          <cell r="BD778" t="e">
            <v>#NAME?</v>
          </cell>
          <cell r="BE778" t="e">
            <v>#NAME?</v>
          </cell>
          <cell r="BF778" t="e">
            <v>#NAME?</v>
          </cell>
          <cell r="BG778" t="e">
            <v>#NAME?</v>
          </cell>
          <cell r="BH778" t="e">
            <v>#NAME?</v>
          </cell>
          <cell r="BI778" t="e">
            <v>#NAME?</v>
          </cell>
          <cell r="BJ778" t="e">
            <v>#NAME?</v>
          </cell>
          <cell r="BK778" t="e">
            <v>#NAME?</v>
          </cell>
          <cell r="BL778" t="e">
            <v>#NAME?</v>
          </cell>
          <cell r="BM778" t="e">
            <v>#NAME?</v>
          </cell>
          <cell r="BN778" t="e">
            <v>#NAME?</v>
          </cell>
          <cell r="BO778" t="e">
            <v>#NAME?</v>
          </cell>
          <cell r="BP778" t="e">
            <v>#NAME?</v>
          </cell>
          <cell r="BQ778" t="e">
            <v>#NAME?</v>
          </cell>
          <cell r="BR778" t="str">
            <v>n/a</v>
          </cell>
          <cell r="BS778" t="str">
            <v>n/a</v>
          </cell>
          <cell r="BT778" t="str">
            <v>n/a</v>
          </cell>
          <cell r="BU778" t="str">
            <v>n/a</v>
          </cell>
          <cell r="BV778">
            <v>0</v>
          </cell>
          <cell r="BW778">
            <v>0</v>
          </cell>
          <cell r="BX778">
            <v>0</v>
          </cell>
          <cell r="BY778">
            <v>0</v>
          </cell>
          <cell r="BZ778">
            <v>0</v>
          </cell>
          <cell r="CA778">
            <v>0</v>
          </cell>
          <cell r="CB778">
            <v>-1000</v>
          </cell>
          <cell r="CC778" t="str">
            <v>n/a</v>
          </cell>
          <cell r="CD778" t="str">
            <v>n/a</v>
          </cell>
        </row>
        <row r="779">
          <cell r="C779" t="str">
            <v>n/a</v>
          </cell>
          <cell r="F779">
            <v>0</v>
          </cell>
          <cell r="H779">
            <v>0</v>
          </cell>
          <cell r="I779">
            <v>0</v>
          </cell>
          <cell r="T779" t="str">
            <v>n/a</v>
          </cell>
          <cell r="U779" t="str">
            <v>n/a</v>
          </cell>
          <cell r="V779" t="str">
            <v>n/a</v>
          </cell>
          <cell r="W779" t="str">
            <v>n/a</v>
          </cell>
          <cell r="X779">
            <v>100</v>
          </cell>
          <cell r="Y779" t="e">
            <v>#NAME?</v>
          </cell>
          <cell r="Z779" t="e">
            <v>#NAME?</v>
          </cell>
          <cell r="AA779" t="e">
            <v>#NAME?</v>
          </cell>
          <cell r="AB779" t="e">
            <v>#NAME?</v>
          </cell>
          <cell r="AC779" t="e">
            <v>#NAME?</v>
          </cell>
          <cell r="AD779" t="e">
            <v>#NAME?</v>
          </cell>
          <cell r="AE779" t="e">
            <v>#NAME?</v>
          </cell>
          <cell r="AF779" t="e">
            <v>#NAME?</v>
          </cell>
          <cell r="AG779" t="e">
            <v>#NAME?</v>
          </cell>
          <cell r="AH779" t="e">
            <v>#NAME?</v>
          </cell>
          <cell r="AI779" t="e">
            <v>#NAME?</v>
          </cell>
          <cell r="AJ779" t="e">
            <v>#NAME?</v>
          </cell>
          <cell r="AK779" t="e">
            <v>#NAME?</v>
          </cell>
          <cell r="AL779" t="e">
            <v>#NAME?</v>
          </cell>
          <cell r="AM779" t="e">
            <v>#NAME?</v>
          </cell>
          <cell r="AN779" t="e">
            <v>#NAME?</v>
          </cell>
          <cell r="AO779" t="e">
            <v>#NAME?</v>
          </cell>
          <cell r="AP779" t="e">
            <v>#NAME?</v>
          </cell>
          <cell r="AQ779" t="e">
            <v>#NAME?</v>
          </cell>
          <cell r="AR779" t="e">
            <v>#NAME?</v>
          </cell>
          <cell r="AS779" t="e">
            <v>#NAME?</v>
          </cell>
          <cell r="AT779" t="e">
            <v>#NAME?</v>
          </cell>
          <cell r="AU779" t="e">
            <v>#NAME?</v>
          </cell>
          <cell r="AV779" t="e">
            <v>#NAME?</v>
          </cell>
          <cell r="AW779" t="e">
            <v>#NAME?</v>
          </cell>
          <cell r="AX779" t="e">
            <v>#NAME?</v>
          </cell>
          <cell r="AY779" t="e">
            <v>#NAME?</v>
          </cell>
          <cell r="AZ779" t="e">
            <v>#NAME?</v>
          </cell>
          <cell r="BA779" t="e">
            <v>#NAME?</v>
          </cell>
          <cell r="BB779" t="e">
            <v>#NAME?</v>
          </cell>
          <cell r="BC779" t="e">
            <v>#NAME?</v>
          </cell>
          <cell r="BD779" t="e">
            <v>#NAME?</v>
          </cell>
          <cell r="BE779" t="e">
            <v>#NAME?</v>
          </cell>
          <cell r="BF779" t="e">
            <v>#NAME?</v>
          </cell>
          <cell r="BG779" t="e">
            <v>#NAME?</v>
          </cell>
          <cell r="BH779" t="e">
            <v>#NAME?</v>
          </cell>
          <cell r="BI779" t="e">
            <v>#NAME?</v>
          </cell>
          <cell r="BJ779" t="e">
            <v>#NAME?</v>
          </cell>
          <cell r="BK779" t="e">
            <v>#NAME?</v>
          </cell>
          <cell r="BL779" t="e">
            <v>#NAME?</v>
          </cell>
          <cell r="BM779" t="e">
            <v>#NAME?</v>
          </cell>
          <cell r="BN779" t="e">
            <v>#NAME?</v>
          </cell>
          <cell r="BO779" t="e">
            <v>#NAME?</v>
          </cell>
          <cell r="BP779" t="e">
            <v>#NAME?</v>
          </cell>
          <cell r="BQ779" t="e">
            <v>#NAME?</v>
          </cell>
          <cell r="BR779" t="str">
            <v>n/a</v>
          </cell>
          <cell r="BS779" t="str">
            <v>n/a</v>
          </cell>
          <cell r="BT779" t="str">
            <v>n/a</v>
          </cell>
          <cell r="BU779" t="str">
            <v>n/a</v>
          </cell>
          <cell r="BV779">
            <v>0</v>
          </cell>
          <cell r="BW779">
            <v>0</v>
          </cell>
          <cell r="BX779">
            <v>0</v>
          </cell>
          <cell r="BY779">
            <v>0</v>
          </cell>
          <cell r="BZ779">
            <v>0</v>
          </cell>
          <cell r="CA779">
            <v>0</v>
          </cell>
          <cell r="CB779">
            <v>-1000</v>
          </cell>
          <cell r="CC779" t="str">
            <v>n/a</v>
          </cell>
          <cell r="CD779" t="str">
            <v>n/a</v>
          </cell>
        </row>
        <row r="780">
          <cell r="C780" t="str">
            <v>n/a</v>
          </cell>
          <cell r="F780">
            <v>0</v>
          </cell>
          <cell r="H780">
            <v>0</v>
          </cell>
          <cell r="I780">
            <v>0</v>
          </cell>
          <cell r="T780" t="str">
            <v>n/a</v>
          </cell>
          <cell r="U780" t="str">
            <v>n/a</v>
          </cell>
          <cell r="V780" t="str">
            <v>n/a</v>
          </cell>
          <cell r="W780" t="str">
            <v>n/a</v>
          </cell>
          <cell r="X780">
            <v>100</v>
          </cell>
          <cell r="Y780" t="e">
            <v>#NAME?</v>
          </cell>
          <cell r="Z780" t="e">
            <v>#NAME?</v>
          </cell>
          <cell r="AA780" t="e">
            <v>#NAME?</v>
          </cell>
          <cell r="AB780" t="e">
            <v>#NAME?</v>
          </cell>
          <cell r="AC780" t="e">
            <v>#NAME?</v>
          </cell>
          <cell r="AD780" t="e">
            <v>#NAME?</v>
          </cell>
          <cell r="AE780" t="e">
            <v>#NAME?</v>
          </cell>
          <cell r="AF780" t="e">
            <v>#NAME?</v>
          </cell>
          <cell r="AG780" t="e">
            <v>#NAME?</v>
          </cell>
          <cell r="AH780" t="e">
            <v>#NAME?</v>
          </cell>
          <cell r="AI780" t="e">
            <v>#NAME?</v>
          </cell>
          <cell r="AJ780" t="e">
            <v>#NAME?</v>
          </cell>
          <cell r="AK780" t="e">
            <v>#NAME?</v>
          </cell>
          <cell r="AL780" t="e">
            <v>#NAME?</v>
          </cell>
          <cell r="AM780" t="e">
            <v>#NAME?</v>
          </cell>
          <cell r="AN780" t="e">
            <v>#NAME?</v>
          </cell>
          <cell r="AO780" t="e">
            <v>#NAME?</v>
          </cell>
          <cell r="AP780" t="e">
            <v>#NAME?</v>
          </cell>
          <cell r="AQ780" t="e">
            <v>#NAME?</v>
          </cell>
          <cell r="AR780" t="e">
            <v>#NAME?</v>
          </cell>
          <cell r="AS780" t="e">
            <v>#NAME?</v>
          </cell>
          <cell r="AT780" t="e">
            <v>#NAME?</v>
          </cell>
          <cell r="AU780" t="e">
            <v>#NAME?</v>
          </cell>
          <cell r="AV780" t="e">
            <v>#NAME?</v>
          </cell>
          <cell r="AW780" t="e">
            <v>#NAME?</v>
          </cell>
          <cell r="AX780" t="e">
            <v>#NAME?</v>
          </cell>
          <cell r="AY780" t="e">
            <v>#NAME?</v>
          </cell>
          <cell r="AZ780" t="e">
            <v>#NAME?</v>
          </cell>
          <cell r="BA780" t="e">
            <v>#NAME?</v>
          </cell>
          <cell r="BB780" t="e">
            <v>#NAME?</v>
          </cell>
          <cell r="BC780" t="e">
            <v>#NAME?</v>
          </cell>
          <cell r="BD780" t="e">
            <v>#NAME?</v>
          </cell>
          <cell r="BE780" t="e">
            <v>#NAME?</v>
          </cell>
          <cell r="BF780" t="e">
            <v>#NAME?</v>
          </cell>
          <cell r="BG780" t="e">
            <v>#NAME?</v>
          </cell>
          <cell r="BH780" t="e">
            <v>#NAME?</v>
          </cell>
          <cell r="BI780" t="e">
            <v>#NAME?</v>
          </cell>
          <cell r="BJ780" t="e">
            <v>#NAME?</v>
          </cell>
          <cell r="BK780" t="e">
            <v>#NAME?</v>
          </cell>
          <cell r="BL780" t="e">
            <v>#NAME?</v>
          </cell>
          <cell r="BM780" t="e">
            <v>#NAME?</v>
          </cell>
          <cell r="BN780" t="e">
            <v>#NAME?</v>
          </cell>
          <cell r="BO780" t="e">
            <v>#NAME?</v>
          </cell>
          <cell r="BP780" t="e">
            <v>#NAME?</v>
          </cell>
          <cell r="BQ780" t="e">
            <v>#NAME?</v>
          </cell>
          <cell r="BR780" t="str">
            <v>n/a</v>
          </cell>
          <cell r="BS780" t="str">
            <v>n/a</v>
          </cell>
          <cell r="BT780" t="str">
            <v>n/a</v>
          </cell>
          <cell r="BU780" t="str">
            <v>n/a</v>
          </cell>
          <cell r="BV780">
            <v>0</v>
          </cell>
          <cell r="BW780">
            <v>0</v>
          </cell>
          <cell r="BX780">
            <v>0</v>
          </cell>
          <cell r="BY780">
            <v>0</v>
          </cell>
          <cell r="BZ780">
            <v>0</v>
          </cell>
          <cell r="CA780">
            <v>0</v>
          </cell>
          <cell r="CB780">
            <v>-1000</v>
          </cell>
          <cell r="CC780" t="str">
            <v>n/a</v>
          </cell>
          <cell r="CD780" t="str">
            <v>n/a</v>
          </cell>
        </row>
        <row r="781">
          <cell r="C781" t="str">
            <v>n/a</v>
          </cell>
          <cell r="F781">
            <v>0</v>
          </cell>
          <cell r="H781">
            <v>0</v>
          </cell>
          <cell r="I781">
            <v>0</v>
          </cell>
          <cell r="T781" t="str">
            <v>n/a</v>
          </cell>
          <cell r="U781" t="str">
            <v>n/a</v>
          </cell>
          <cell r="V781" t="str">
            <v>n/a</v>
          </cell>
          <cell r="W781" t="str">
            <v>n/a</v>
          </cell>
          <cell r="X781">
            <v>100</v>
          </cell>
          <cell r="Y781" t="e">
            <v>#NAME?</v>
          </cell>
          <cell r="Z781" t="e">
            <v>#NAME?</v>
          </cell>
          <cell r="AA781" t="e">
            <v>#NAME?</v>
          </cell>
          <cell r="AB781" t="e">
            <v>#NAME?</v>
          </cell>
          <cell r="AC781" t="e">
            <v>#NAME?</v>
          </cell>
          <cell r="AD781" t="e">
            <v>#NAME?</v>
          </cell>
          <cell r="AE781" t="e">
            <v>#NAME?</v>
          </cell>
          <cell r="AF781" t="e">
            <v>#NAME?</v>
          </cell>
          <cell r="AG781" t="e">
            <v>#NAME?</v>
          </cell>
          <cell r="AH781" t="e">
            <v>#NAME?</v>
          </cell>
          <cell r="AI781" t="e">
            <v>#NAME?</v>
          </cell>
          <cell r="AJ781" t="e">
            <v>#NAME?</v>
          </cell>
          <cell r="AK781" t="e">
            <v>#NAME?</v>
          </cell>
          <cell r="AL781" t="e">
            <v>#NAME?</v>
          </cell>
          <cell r="AM781" t="e">
            <v>#NAME?</v>
          </cell>
          <cell r="AN781" t="e">
            <v>#NAME?</v>
          </cell>
          <cell r="AO781" t="e">
            <v>#NAME?</v>
          </cell>
          <cell r="AP781" t="e">
            <v>#NAME?</v>
          </cell>
          <cell r="AQ781" t="e">
            <v>#NAME?</v>
          </cell>
          <cell r="AR781" t="e">
            <v>#NAME?</v>
          </cell>
          <cell r="AS781" t="e">
            <v>#NAME?</v>
          </cell>
          <cell r="AT781" t="e">
            <v>#NAME?</v>
          </cell>
          <cell r="AU781" t="e">
            <v>#NAME?</v>
          </cell>
          <cell r="AV781" t="e">
            <v>#NAME?</v>
          </cell>
          <cell r="AW781" t="e">
            <v>#NAME?</v>
          </cell>
          <cell r="AX781" t="e">
            <v>#NAME?</v>
          </cell>
          <cell r="AY781" t="e">
            <v>#NAME?</v>
          </cell>
          <cell r="AZ781" t="e">
            <v>#NAME?</v>
          </cell>
          <cell r="BA781" t="e">
            <v>#NAME?</v>
          </cell>
          <cell r="BB781" t="e">
            <v>#NAME?</v>
          </cell>
          <cell r="BC781" t="e">
            <v>#NAME?</v>
          </cell>
          <cell r="BD781" t="e">
            <v>#NAME?</v>
          </cell>
          <cell r="BE781" t="e">
            <v>#NAME?</v>
          </cell>
          <cell r="BF781" t="e">
            <v>#NAME?</v>
          </cell>
          <cell r="BG781" t="e">
            <v>#NAME?</v>
          </cell>
          <cell r="BH781" t="e">
            <v>#NAME?</v>
          </cell>
          <cell r="BI781" t="e">
            <v>#NAME?</v>
          </cell>
          <cell r="BJ781" t="e">
            <v>#NAME?</v>
          </cell>
          <cell r="BK781" t="e">
            <v>#NAME?</v>
          </cell>
          <cell r="BL781" t="e">
            <v>#NAME?</v>
          </cell>
          <cell r="BM781" t="e">
            <v>#NAME?</v>
          </cell>
          <cell r="BN781" t="e">
            <v>#NAME?</v>
          </cell>
          <cell r="BO781" t="e">
            <v>#NAME?</v>
          </cell>
          <cell r="BP781" t="e">
            <v>#NAME?</v>
          </cell>
          <cell r="BQ781" t="e">
            <v>#NAME?</v>
          </cell>
          <cell r="BR781" t="str">
            <v>n/a</v>
          </cell>
          <cell r="BS781" t="str">
            <v>n/a</v>
          </cell>
          <cell r="BT781" t="str">
            <v>n/a</v>
          </cell>
          <cell r="BU781" t="str">
            <v>n/a</v>
          </cell>
          <cell r="BV781">
            <v>0</v>
          </cell>
          <cell r="BW781">
            <v>0</v>
          </cell>
          <cell r="BX781">
            <v>0</v>
          </cell>
          <cell r="BY781">
            <v>0</v>
          </cell>
          <cell r="BZ781">
            <v>0</v>
          </cell>
          <cell r="CA781">
            <v>0</v>
          </cell>
          <cell r="CB781">
            <v>-1000</v>
          </cell>
          <cell r="CC781" t="str">
            <v>n/a</v>
          </cell>
          <cell r="CD781" t="str">
            <v>n/a</v>
          </cell>
        </row>
        <row r="782">
          <cell r="C782" t="str">
            <v>n/a</v>
          </cell>
          <cell r="F782">
            <v>0</v>
          </cell>
          <cell r="H782">
            <v>0</v>
          </cell>
          <cell r="I782">
            <v>0</v>
          </cell>
          <cell r="T782" t="str">
            <v>n/a</v>
          </cell>
          <cell r="U782" t="str">
            <v>n/a</v>
          </cell>
          <cell r="V782" t="str">
            <v>n/a</v>
          </cell>
          <cell r="W782" t="str">
            <v>n/a</v>
          </cell>
          <cell r="X782">
            <v>100</v>
          </cell>
          <cell r="Y782" t="e">
            <v>#NAME?</v>
          </cell>
          <cell r="Z782" t="e">
            <v>#NAME?</v>
          </cell>
          <cell r="AA782" t="e">
            <v>#NAME?</v>
          </cell>
          <cell r="AB782" t="e">
            <v>#NAME?</v>
          </cell>
          <cell r="AC782" t="e">
            <v>#NAME?</v>
          </cell>
          <cell r="AD782" t="e">
            <v>#NAME?</v>
          </cell>
          <cell r="AE782" t="e">
            <v>#NAME?</v>
          </cell>
          <cell r="AF782" t="e">
            <v>#NAME?</v>
          </cell>
          <cell r="AG782" t="e">
            <v>#NAME?</v>
          </cell>
          <cell r="AH782" t="e">
            <v>#NAME?</v>
          </cell>
          <cell r="AI782" t="e">
            <v>#NAME?</v>
          </cell>
          <cell r="AJ782" t="e">
            <v>#NAME?</v>
          </cell>
          <cell r="AK782" t="e">
            <v>#NAME?</v>
          </cell>
          <cell r="AL782" t="e">
            <v>#NAME?</v>
          </cell>
          <cell r="AM782" t="e">
            <v>#NAME?</v>
          </cell>
          <cell r="AN782" t="e">
            <v>#NAME?</v>
          </cell>
          <cell r="AO782" t="e">
            <v>#NAME?</v>
          </cell>
          <cell r="AP782" t="e">
            <v>#NAME?</v>
          </cell>
          <cell r="AQ782" t="e">
            <v>#NAME?</v>
          </cell>
          <cell r="AR782" t="e">
            <v>#NAME?</v>
          </cell>
          <cell r="AS782" t="e">
            <v>#NAME?</v>
          </cell>
          <cell r="AT782" t="e">
            <v>#NAME?</v>
          </cell>
          <cell r="AU782" t="e">
            <v>#NAME?</v>
          </cell>
          <cell r="AV782" t="e">
            <v>#NAME?</v>
          </cell>
          <cell r="AW782" t="e">
            <v>#NAME?</v>
          </cell>
          <cell r="AX782" t="e">
            <v>#NAME?</v>
          </cell>
          <cell r="AY782" t="e">
            <v>#NAME?</v>
          </cell>
          <cell r="AZ782" t="e">
            <v>#NAME?</v>
          </cell>
          <cell r="BA782" t="e">
            <v>#NAME?</v>
          </cell>
          <cell r="BB782" t="e">
            <v>#NAME?</v>
          </cell>
          <cell r="BC782" t="e">
            <v>#NAME?</v>
          </cell>
          <cell r="BD782" t="e">
            <v>#NAME?</v>
          </cell>
          <cell r="BE782" t="e">
            <v>#NAME?</v>
          </cell>
          <cell r="BF782" t="e">
            <v>#NAME?</v>
          </cell>
          <cell r="BG782" t="e">
            <v>#NAME?</v>
          </cell>
          <cell r="BH782" t="e">
            <v>#NAME?</v>
          </cell>
          <cell r="BI782" t="e">
            <v>#NAME?</v>
          </cell>
          <cell r="BJ782" t="e">
            <v>#NAME?</v>
          </cell>
          <cell r="BK782" t="e">
            <v>#NAME?</v>
          </cell>
          <cell r="BL782" t="e">
            <v>#NAME?</v>
          </cell>
          <cell r="BM782" t="e">
            <v>#NAME?</v>
          </cell>
          <cell r="BN782" t="e">
            <v>#NAME?</v>
          </cell>
          <cell r="BO782" t="e">
            <v>#NAME?</v>
          </cell>
          <cell r="BP782" t="e">
            <v>#NAME?</v>
          </cell>
          <cell r="BQ782" t="e">
            <v>#NAME?</v>
          </cell>
          <cell r="BR782" t="str">
            <v>n/a</v>
          </cell>
          <cell r="BS782" t="str">
            <v>n/a</v>
          </cell>
          <cell r="BT782" t="str">
            <v>n/a</v>
          </cell>
          <cell r="BU782" t="str">
            <v>n/a</v>
          </cell>
          <cell r="BV782">
            <v>0</v>
          </cell>
          <cell r="BW782">
            <v>0</v>
          </cell>
          <cell r="BX782">
            <v>0</v>
          </cell>
          <cell r="BY782">
            <v>0</v>
          </cell>
          <cell r="BZ782">
            <v>0</v>
          </cell>
          <cell r="CA782">
            <v>0</v>
          </cell>
          <cell r="CB782">
            <v>-1000</v>
          </cell>
          <cell r="CC782" t="str">
            <v>n/a</v>
          </cell>
          <cell r="CD782" t="str">
            <v>n/a</v>
          </cell>
        </row>
        <row r="783">
          <cell r="C783" t="str">
            <v>n/a</v>
          </cell>
          <cell r="F783">
            <v>0</v>
          </cell>
          <cell r="H783">
            <v>0</v>
          </cell>
          <cell r="I783">
            <v>0</v>
          </cell>
          <cell r="T783" t="str">
            <v>n/a</v>
          </cell>
          <cell r="U783" t="str">
            <v>n/a</v>
          </cell>
          <cell r="V783" t="str">
            <v>n/a</v>
          </cell>
          <cell r="W783" t="str">
            <v>n/a</v>
          </cell>
          <cell r="X783">
            <v>100</v>
          </cell>
          <cell r="Y783" t="e">
            <v>#NAME?</v>
          </cell>
          <cell r="Z783" t="e">
            <v>#NAME?</v>
          </cell>
          <cell r="AA783" t="e">
            <v>#NAME?</v>
          </cell>
          <cell r="AB783" t="e">
            <v>#NAME?</v>
          </cell>
          <cell r="AC783" t="e">
            <v>#NAME?</v>
          </cell>
          <cell r="AD783" t="e">
            <v>#NAME?</v>
          </cell>
          <cell r="AE783" t="e">
            <v>#NAME?</v>
          </cell>
          <cell r="AF783" t="e">
            <v>#NAME?</v>
          </cell>
          <cell r="AG783" t="e">
            <v>#NAME?</v>
          </cell>
          <cell r="AH783" t="e">
            <v>#NAME?</v>
          </cell>
          <cell r="AI783" t="e">
            <v>#NAME?</v>
          </cell>
          <cell r="AJ783" t="e">
            <v>#NAME?</v>
          </cell>
          <cell r="AK783" t="e">
            <v>#NAME?</v>
          </cell>
          <cell r="AL783" t="e">
            <v>#NAME?</v>
          </cell>
          <cell r="AM783" t="e">
            <v>#NAME?</v>
          </cell>
          <cell r="AN783" t="e">
            <v>#NAME?</v>
          </cell>
          <cell r="AO783" t="e">
            <v>#NAME?</v>
          </cell>
          <cell r="AP783" t="e">
            <v>#NAME?</v>
          </cell>
          <cell r="AQ783" t="e">
            <v>#NAME?</v>
          </cell>
          <cell r="AR783" t="e">
            <v>#NAME?</v>
          </cell>
          <cell r="AS783" t="e">
            <v>#NAME?</v>
          </cell>
          <cell r="AT783" t="e">
            <v>#NAME?</v>
          </cell>
          <cell r="AU783" t="e">
            <v>#NAME?</v>
          </cell>
          <cell r="AV783" t="e">
            <v>#NAME?</v>
          </cell>
          <cell r="AW783" t="e">
            <v>#NAME?</v>
          </cell>
          <cell r="AX783" t="e">
            <v>#NAME?</v>
          </cell>
          <cell r="AY783" t="e">
            <v>#NAME?</v>
          </cell>
          <cell r="AZ783" t="e">
            <v>#NAME?</v>
          </cell>
          <cell r="BA783" t="e">
            <v>#NAME?</v>
          </cell>
          <cell r="BB783" t="e">
            <v>#NAME?</v>
          </cell>
          <cell r="BC783" t="e">
            <v>#NAME?</v>
          </cell>
          <cell r="BD783" t="e">
            <v>#NAME?</v>
          </cell>
          <cell r="BE783" t="e">
            <v>#NAME?</v>
          </cell>
          <cell r="BF783" t="e">
            <v>#NAME?</v>
          </cell>
          <cell r="BG783" t="e">
            <v>#NAME?</v>
          </cell>
          <cell r="BH783" t="e">
            <v>#NAME?</v>
          </cell>
          <cell r="BI783" t="e">
            <v>#NAME?</v>
          </cell>
          <cell r="BJ783" t="e">
            <v>#NAME?</v>
          </cell>
          <cell r="BK783" t="e">
            <v>#NAME?</v>
          </cell>
          <cell r="BL783" t="e">
            <v>#NAME?</v>
          </cell>
          <cell r="BM783" t="e">
            <v>#NAME?</v>
          </cell>
          <cell r="BN783" t="e">
            <v>#NAME?</v>
          </cell>
          <cell r="BO783" t="e">
            <v>#NAME?</v>
          </cell>
          <cell r="BP783" t="e">
            <v>#NAME?</v>
          </cell>
          <cell r="BQ783" t="e">
            <v>#NAME?</v>
          </cell>
          <cell r="BR783" t="str">
            <v>n/a</v>
          </cell>
          <cell r="BS783" t="str">
            <v>n/a</v>
          </cell>
          <cell r="BT783" t="str">
            <v>n/a</v>
          </cell>
          <cell r="BU783" t="str">
            <v>n/a</v>
          </cell>
          <cell r="BV783">
            <v>0</v>
          </cell>
          <cell r="BW783">
            <v>0</v>
          </cell>
          <cell r="BX783">
            <v>0</v>
          </cell>
          <cell r="BY783">
            <v>0</v>
          </cell>
          <cell r="BZ783">
            <v>0</v>
          </cell>
          <cell r="CA783">
            <v>0</v>
          </cell>
          <cell r="CB783">
            <v>-1000</v>
          </cell>
          <cell r="CC783" t="str">
            <v>n/a</v>
          </cell>
          <cell r="CD783" t="str">
            <v>n/a</v>
          </cell>
        </row>
        <row r="784">
          <cell r="C784" t="str">
            <v>n/a</v>
          </cell>
          <cell r="F784">
            <v>0</v>
          </cell>
          <cell r="H784">
            <v>0</v>
          </cell>
          <cell r="I784">
            <v>0</v>
          </cell>
          <cell r="T784" t="str">
            <v>n/a</v>
          </cell>
          <cell r="U784" t="str">
            <v>n/a</v>
          </cell>
          <cell r="V784" t="str">
            <v>n/a</v>
          </cell>
          <cell r="W784" t="str">
            <v>n/a</v>
          </cell>
          <cell r="X784">
            <v>100</v>
          </cell>
          <cell r="Y784" t="e">
            <v>#NAME?</v>
          </cell>
          <cell r="Z784" t="e">
            <v>#NAME?</v>
          </cell>
          <cell r="AA784" t="e">
            <v>#NAME?</v>
          </cell>
          <cell r="AB784" t="e">
            <v>#NAME?</v>
          </cell>
          <cell r="AC784" t="e">
            <v>#NAME?</v>
          </cell>
          <cell r="AD784" t="e">
            <v>#NAME?</v>
          </cell>
          <cell r="AE784" t="e">
            <v>#NAME?</v>
          </cell>
          <cell r="AF784" t="e">
            <v>#NAME?</v>
          </cell>
          <cell r="AG784" t="e">
            <v>#NAME?</v>
          </cell>
          <cell r="AH784" t="e">
            <v>#NAME?</v>
          </cell>
          <cell r="AI784" t="e">
            <v>#NAME?</v>
          </cell>
          <cell r="AJ784" t="e">
            <v>#NAME?</v>
          </cell>
          <cell r="AK784" t="e">
            <v>#NAME?</v>
          </cell>
          <cell r="AL784" t="e">
            <v>#NAME?</v>
          </cell>
          <cell r="AM784" t="e">
            <v>#NAME?</v>
          </cell>
          <cell r="AN784" t="e">
            <v>#NAME?</v>
          </cell>
          <cell r="AO784" t="e">
            <v>#NAME?</v>
          </cell>
          <cell r="AP784" t="e">
            <v>#NAME?</v>
          </cell>
          <cell r="AQ784" t="e">
            <v>#NAME?</v>
          </cell>
          <cell r="AR784" t="e">
            <v>#NAME?</v>
          </cell>
          <cell r="AS784" t="e">
            <v>#NAME?</v>
          </cell>
          <cell r="AT784" t="e">
            <v>#NAME?</v>
          </cell>
          <cell r="AU784" t="e">
            <v>#NAME?</v>
          </cell>
          <cell r="AV784" t="e">
            <v>#NAME?</v>
          </cell>
          <cell r="AW784" t="e">
            <v>#NAME?</v>
          </cell>
          <cell r="AX784" t="e">
            <v>#NAME?</v>
          </cell>
          <cell r="AY784" t="e">
            <v>#NAME?</v>
          </cell>
          <cell r="AZ784" t="e">
            <v>#NAME?</v>
          </cell>
          <cell r="BA784" t="e">
            <v>#NAME?</v>
          </cell>
          <cell r="BB784" t="e">
            <v>#NAME?</v>
          </cell>
          <cell r="BC784" t="e">
            <v>#NAME?</v>
          </cell>
          <cell r="BD784" t="e">
            <v>#NAME?</v>
          </cell>
          <cell r="BE784" t="e">
            <v>#NAME?</v>
          </cell>
          <cell r="BF784" t="e">
            <v>#NAME?</v>
          </cell>
          <cell r="BG784" t="e">
            <v>#NAME?</v>
          </cell>
          <cell r="BH784" t="e">
            <v>#NAME?</v>
          </cell>
          <cell r="BI784" t="e">
            <v>#NAME?</v>
          </cell>
          <cell r="BJ784" t="e">
            <v>#NAME?</v>
          </cell>
          <cell r="BK784" t="e">
            <v>#NAME?</v>
          </cell>
          <cell r="BL784" t="e">
            <v>#NAME?</v>
          </cell>
          <cell r="BM784" t="e">
            <v>#NAME?</v>
          </cell>
          <cell r="BN784" t="e">
            <v>#NAME?</v>
          </cell>
          <cell r="BO784" t="e">
            <v>#NAME?</v>
          </cell>
          <cell r="BP784" t="e">
            <v>#NAME?</v>
          </cell>
          <cell r="BQ784" t="e">
            <v>#NAME?</v>
          </cell>
          <cell r="BR784" t="str">
            <v>n/a</v>
          </cell>
          <cell r="BS784" t="str">
            <v>n/a</v>
          </cell>
          <cell r="BT784" t="str">
            <v>n/a</v>
          </cell>
          <cell r="BU784" t="str">
            <v>n/a</v>
          </cell>
          <cell r="BV784">
            <v>0</v>
          </cell>
          <cell r="BW784">
            <v>0</v>
          </cell>
          <cell r="BX784">
            <v>0</v>
          </cell>
          <cell r="BY784">
            <v>0</v>
          </cell>
          <cell r="BZ784">
            <v>0</v>
          </cell>
          <cell r="CA784">
            <v>0</v>
          </cell>
          <cell r="CB784">
            <v>-1000</v>
          </cell>
          <cell r="CC784" t="str">
            <v>n/a</v>
          </cell>
          <cell r="CD784" t="str">
            <v>n/a</v>
          </cell>
        </row>
        <row r="785">
          <cell r="C785" t="str">
            <v>n/a</v>
          </cell>
          <cell r="F785">
            <v>0</v>
          </cell>
          <cell r="H785">
            <v>0</v>
          </cell>
          <cell r="I785">
            <v>0</v>
          </cell>
          <cell r="T785" t="str">
            <v>n/a</v>
          </cell>
          <cell r="U785" t="str">
            <v>n/a</v>
          </cell>
          <cell r="V785" t="str">
            <v>n/a</v>
          </cell>
          <cell r="W785" t="str">
            <v>n/a</v>
          </cell>
          <cell r="X785">
            <v>100</v>
          </cell>
          <cell r="Y785" t="e">
            <v>#NAME?</v>
          </cell>
          <cell r="Z785" t="e">
            <v>#NAME?</v>
          </cell>
          <cell r="AA785" t="e">
            <v>#NAME?</v>
          </cell>
          <cell r="AB785" t="e">
            <v>#NAME?</v>
          </cell>
          <cell r="AC785" t="e">
            <v>#NAME?</v>
          </cell>
          <cell r="AD785" t="e">
            <v>#NAME?</v>
          </cell>
          <cell r="AE785" t="e">
            <v>#NAME?</v>
          </cell>
          <cell r="AF785" t="e">
            <v>#NAME?</v>
          </cell>
          <cell r="AG785" t="e">
            <v>#NAME?</v>
          </cell>
          <cell r="AH785" t="e">
            <v>#NAME?</v>
          </cell>
          <cell r="AI785" t="e">
            <v>#NAME?</v>
          </cell>
          <cell r="AJ785" t="e">
            <v>#NAME?</v>
          </cell>
          <cell r="AK785" t="e">
            <v>#NAME?</v>
          </cell>
          <cell r="AL785" t="e">
            <v>#NAME?</v>
          </cell>
          <cell r="AM785" t="e">
            <v>#NAME?</v>
          </cell>
          <cell r="AN785" t="e">
            <v>#NAME?</v>
          </cell>
          <cell r="AO785" t="e">
            <v>#NAME?</v>
          </cell>
          <cell r="AP785" t="e">
            <v>#NAME?</v>
          </cell>
          <cell r="AQ785" t="e">
            <v>#NAME?</v>
          </cell>
          <cell r="AR785" t="e">
            <v>#NAME?</v>
          </cell>
          <cell r="AS785" t="e">
            <v>#NAME?</v>
          </cell>
          <cell r="AT785" t="e">
            <v>#NAME?</v>
          </cell>
          <cell r="AU785" t="e">
            <v>#NAME?</v>
          </cell>
          <cell r="AV785" t="e">
            <v>#NAME?</v>
          </cell>
          <cell r="AW785" t="e">
            <v>#NAME?</v>
          </cell>
          <cell r="AX785" t="e">
            <v>#NAME?</v>
          </cell>
          <cell r="AY785" t="e">
            <v>#NAME?</v>
          </cell>
          <cell r="AZ785" t="e">
            <v>#NAME?</v>
          </cell>
          <cell r="BA785" t="e">
            <v>#NAME?</v>
          </cell>
          <cell r="BB785" t="e">
            <v>#NAME?</v>
          </cell>
          <cell r="BC785" t="e">
            <v>#NAME?</v>
          </cell>
          <cell r="BD785" t="e">
            <v>#NAME?</v>
          </cell>
          <cell r="BE785" t="e">
            <v>#NAME?</v>
          </cell>
          <cell r="BF785" t="e">
            <v>#NAME?</v>
          </cell>
          <cell r="BG785" t="e">
            <v>#NAME?</v>
          </cell>
          <cell r="BH785" t="e">
            <v>#NAME?</v>
          </cell>
          <cell r="BI785" t="e">
            <v>#NAME?</v>
          </cell>
          <cell r="BJ785" t="e">
            <v>#NAME?</v>
          </cell>
          <cell r="BK785" t="e">
            <v>#NAME?</v>
          </cell>
          <cell r="BL785" t="e">
            <v>#NAME?</v>
          </cell>
          <cell r="BM785" t="e">
            <v>#NAME?</v>
          </cell>
          <cell r="BN785" t="e">
            <v>#NAME?</v>
          </cell>
          <cell r="BO785" t="e">
            <v>#NAME?</v>
          </cell>
          <cell r="BP785" t="e">
            <v>#NAME?</v>
          </cell>
          <cell r="BQ785" t="e">
            <v>#NAME?</v>
          </cell>
          <cell r="BR785" t="str">
            <v>n/a</v>
          </cell>
          <cell r="BS785" t="str">
            <v>n/a</v>
          </cell>
          <cell r="BT785" t="str">
            <v>n/a</v>
          </cell>
          <cell r="BU785" t="str">
            <v>n/a</v>
          </cell>
          <cell r="BV785">
            <v>0</v>
          </cell>
          <cell r="BW785">
            <v>0</v>
          </cell>
          <cell r="BX785">
            <v>0</v>
          </cell>
          <cell r="BY785">
            <v>0</v>
          </cell>
          <cell r="BZ785">
            <v>0</v>
          </cell>
          <cell r="CA785">
            <v>0</v>
          </cell>
          <cell r="CB785">
            <v>-1000</v>
          </cell>
          <cell r="CC785" t="str">
            <v>n/a</v>
          </cell>
          <cell r="CD785" t="str">
            <v>n/a</v>
          </cell>
        </row>
        <row r="786">
          <cell r="C786" t="str">
            <v>n/a</v>
          </cell>
          <cell r="F786">
            <v>0</v>
          </cell>
          <cell r="H786">
            <v>0</v>
          </cell>
          <cell r="I786">
            <v>0</v>
          </cell>
          <cell r="T786" t="str">
            <v>n/a</v>
          </cell>
          <cell r="U786" t="str">
            <v>n/a</v>
          </cell>
          <cell r="V786" t="str">
            <v>n/a</v>
          </cell>
          <cell r="W786" t="str">
            <v>n/a</v>
          </cell>
          <cell r="X786">
            <v>100</v>
          </cell>
          <cell r="Y786" t="e">
            <v>#NAME?</v>
          </cell>
          <cell r="Z786" t="e">
            <v>#NAME?</v>
          </cell>
          <cell r="AA786" t="e">
            <v>#NAME?</v>
          </cell>
          <cell r="AB786" t="e">
            <v>#NAME?</v>
          </cell>
          <cell r="AC786" t="e">
            <v>#NAME?</v>
          </cell>
          <cell r="AD786" t="e">
            <v>#NAME?</v>
          </cell>
          <cell r="AE786" t="e">
            <v>#NAME?</v>
          </cell>
          <cell r="AF786" t="e">
            <v>#NAME?</v>
          </cell>
          <cell r="AG786" t="e">
            <v>#NAME?</v>
          </cell>
          <cell r="AH786" t="e">
            <v>#NAME?</v>
          </cell>
          <cell r="AI786" t="e">
            <v>#NAME?</v>
          </cell>
          <cell r="AJ786" t="e">
            <v>#NAME?</v>
          </cell>
          <cell r="AK786" t="e">
            <v>#NAME?</v>
          </cell>
          <cell r="AL786" t="e">
            <v>#NAME?</v>
          </cell>
          <cell r="AM786" t="e">
            <v>#NAME?</v>
          </cell>
          <cell r="AN786" t="e">
            <v>#NAME?</v>
          </cell>
          <cell r="AO786" t="e">
            <v>#NAME?</v>
          </cell>
          <cell r="AP786" t="e">
            <v>#NAME?</v>
          </cell>
          <cell r="AQ786" t="e">
            <v>#NAME?</v>
          </cell>
          <cell r="AR786" t="e">
            <v>#NAME?</v>
          </cell>
          <cell r="AS786" t="e">
            <v>#NAME?</v>
          </cell>
          <cell r="AT786" t="e">
            <v>#NAME?</v>
          </cell>
          <cell r="AU786" t="e">
            <v>#NAME?</v>
          </cell>
          <cell r="AV786" t="e">
            <v>#NAME?</v>
          </cell>
          <cell r="AW786" t="e">
            <v>#NAME?</v>
          </cell>
          <cell r="AX786" t="e">
            <v>#NAME?</v>
          </cell>
          <cell r="AY786" t="e">
            <v>#NAME?</v>
          </cell>
          <cell r="AZ786" t="e">
            <v>#NAME?</v>
          </cell>
          <cell r="BA786" t="e">
            <v>#NAME?</v>
          </cell>
          <cell r="BB786" t="e">
            <v>#NAME?</v>
          </cell>
          <cell r="BC786" t="e">
            <v>#NAME?</v>
          </cell>
          <cell r="BD786" t="e">
            <v>#NAME?</v>
          </cell>
          <cell r="BE786" t="e">
            <v>#NAME?</v>
          </cell>
          <cell r="BF786" t="e">
            <v>#NAME?</v>
          </cell>
          <cell r="BG786" t="e">
            <v>#NAME?</v>
          </cell>
          <cell r="BH786" t="e">
            <v>#NAME?</v>
          </cell>
          <cell r="BI786" t="e">
            <v>#NAME?</v>
          </cell>
          <cell r="BJ786" t="e">
            <v>#NAME?</v>
          </cell>
          <cell r="BK786" t="e">
            <v>#NAME?</v>
          </cell>
          <cell r="BL786" t="e">
            <v>#NAME?</v>
          </cell>
          <cell r="BM786" t="e">
            <v>#NAME?</v>
          </cell>
          <cell r="BN786" t="e">
            <v>#NAME?</v>
          </cell>
          <cell r="BO786" t="e">
            <v>#NAME?</v>
          </cell>
          <cell r="BP786" t="e">
            <v>#NAME?</v>
          </cell>
          <cell r="BQ786" t="e">
            <v>#NAME?</v>
          </cell>
          <cell r="BR786" t="str">
            <v>n/a</v>
          </cell>
          <cell r="BS786" t="str">
            <v>n/a</v>
          </cell>
          <cell r="BT786" t="str">
            <v>n/a</v>
          </cell>
          <cell r="BU786" t="str">
            <v>n/a</v>
          </cell>
          <cell r="BV786">
            <v>0</v>
          </cell>
          <cell r="BW786">
            <v>0</v>
          </cell>
          <cell r="BX786">
            <v>0</v>
          </cell>
          <cell r="BY786">
            <v>0</v>
          </cell>
          <cell r="BZ786">
            <v>0</v>
          </cell>
          <cell r="CA786">
            <v>0</v>
          </cell>
          <cell r="CB786">
            <v>-1000</v>
          </cell>
          <cell r="CC786" t="str">
            <v>n/a</v>
          </cell>
          <cell r="CD786" t="str">
            <v>n/a</v>
          </cell>
        </row>
        <row r="787">
          <cell r="C787" t="str">
            <v>n/a</v>
          </cell>
          <cell r="F787">
            <v>0</v>
          </cell>
          <cell r="H787">
            <v>0</v>
          </cell>
          <cell r="I787">
            <v>0</v>
          </cell>
          <cell r="T787" t="str">
            <v>n/a</v>
          </cell>
          <cell r="U787" t="str">
            <v>n/a</v>
          </cell>
          <cell r="V787" t="str">
            <v>n/a</v>
          </cell>
          <cell r="W787" t="str">
            <v>n/a</v>
          </cell>
          <cell r="X787">
            <v>100</v>
          </cell>
          <cell r="Y787" t="e">
            <v>#NAME?</v>
          </cell>
          <cell r="Z787" t="e">
            <v>#NAME?</v>
          </cell>
          <cell r="AA787" t="e">
            <v>#NAME?</v>
          </cell>
          <cell r="AB787" t="e">
            <v>#NAME?</v>
          </cell>
          <cell r="AC787" t="e">
            <v>#NAME?</v>
          </cell>
          <cell r="AD787" t="e">
            <v>#NAME?</v>
          </cell>
          <cell r="AE787" t="e">
            <v>#NAME?</v>
          </cell>
          <cell r="AF787" t="e">
            <v>#NAME?</v>
          </cell>
          <cell r="AG787" t="e">
            <v>#NAME?</v>
          </cell>
          <cell r="AH787" t="e">
            <v>#NAME?</v>
          </cell>
          <cell r="AI787" t="e">
            <v>#NAME?</v>
          </cell>
          <cell r="AJ787" t="e">
            <v>#NAME?</v>
          </cell>
          <cell r="AK787" t="e">
            <v>#NAME?</v>
          </cell>
          <cell r="AL787" t="e">
            <v>#NAME?</v>
          </cell>
          <cell r="AM787" t="e">
            <v>#NAME?</v>
          </cell>
          <cell r="AN787" t="e">
            <v>#NAME?</v>
          </cell>
          <cell r="AO787" t="e">
            <v>#NAME?</v>
          </cell>
          <cell r="AP787" t="e">
            <v>#NAME?</v>
          </cell>
          <cell r="AQ787" t="e">
            <v>#NAME?</v>
          </cell>
          <cell r="AR787" t="e">
            <v>#NAME?</v>
          </cell>
          <cell r="AS787" t="e">
            <v>#NAME?</v>
          </cell>
          <cell r="AT787" t="e">
            <v>#NAME?</v>
          </cell>
          <cell r="AU787" t="e">
            <v>#NAME?</v>
          </cell>
          <cell r="AV787" t="e">
            <v>#NAME?</v>
          </cell>
          <cell r="AW787" t="e">
            <v>#NAME?</v>
          </cell>
          <cell r="AX787" t="e">
            <v>#NAME?</v>
          </cell>
          <cell r="AY787" t="e">
            <v>#NAME?</v>
          </cell>
          <cell r="AZ787" t="e">
            <v>#NAME?</v>
          </cell>
          <cell r="BA787" t="e">
            <v>#NAME?</v>
          </cell>
          <cell r="BB787" t="e">
            <v>#NAME?</v>
          </cell>
          <cell r="BC787" t="e">
            <v>#NAME?</v>
          </cell>
          <cell r="BD787" t="e">
            <v>#NAME?</v>
          </cell>
          <cell r="BE787" t="e">
            <v>#NAME?</v>
          </cell>
          <cell r="BF787" t="e">
            <v>#NAME?</v>
          </cell>
          <cell r="BG787" t="e">
            <v>#NAME?</v>
          </cell>
          <cell r="BH787" t="e">
            <v>#NAME?</v>
          </cell>
          <cell r="BI787" t="e">
            <v>#NAME?</v>
          </cell>
          <cell r="BJ787" t="e">
            <v>#NAME?</v>
          </cell>
          <cell r="BK787" t="e">
            <v>#NAME?</v>
          </cell>
          <cell r="BL787" t="e">
            <v>#NAME?</v>
          </cell>
          <cell r="BM787" t="e">
            <v>#NAME?</v>
          </cell>
          <cell r="BN787" t="e">
            <v>#NAME?</v>
          </cell>
          <cell r="BO787" t="e">
            <v>#NAME?</v>
          </cell>
          <cell r="BP787" t="e">
            <v>#NAME?</v>
          </cell>
          <cell r="BQ787" t="e">
            <v>#NAME?</v>
          </cell>
          <cell r="BR787" t="str">
            <v>n/a</v>
          </cell>
          <cell r="BS787" t="str">
            <v>n/a</v>
          </cell>
          <cell r="BT787" t="str">
            <v>n/a</v>
          </cell>
          <cell r="BU787" t="str">
            <v>n/a</v>
          </cell>
          <cell r="BV787">
            <v>0</v>
          </cell>
          <cell r="BW787">
            <v>0</v>
          </cell>
          <cell r="BX787">
            <v>0</v>
          </cell>
          <cell r="BY787">
            <v>0</v>
          </cell>
          <cell r="BZ787">
            <v>0</v>
          </cell>
          <cell r="CA787">
            <v>0</v>
          </cell>
          <cell r="CB787">
            <v>-1000</v>
          </cell>
          <cell r="CC787" t="str">
            <v>n/a</v>
          </cell>
          <cell r="CD787" t="str">
            <v>n/a</v>
          </cell>
        </row>
        <row r="788">
          <cell r="C788" t="str">
            <v>n/a</v>
          </cell>
          <cell r="F788">
            <v>0</v>
          </cell>
          <cell r="H788">
            <v>0</v>
          </cell>
          <cell r="I788">
            <v>0</v>
          </cell>
          <cell r="T788" t="str">
            <v>n/a</v>
          </cell>
          <cell r="U788" t="str">
            <v>n/a</v>
          </cell>
          <cell r="V788" t="str">
            <v>n/a</v>
          </cell>
          <cell r="W788" t="str">
            <v>n/a</v>
          </cell>
          <cell r="X788">
            <v>100</v>
          </cell>
          <cell r="Y788" t="e">
            <v>#NAME?</v>
          </cell>
          <cell r="Z788" t="e">
            <v>#NAME?</v>
          </cell>
          <cell r="AA788" t="e">
            <v>#NAME?</v>
          </cell>
          <cell r="AB788" t="e">
            <v>#NAME?</v>
          </cell>
          <cell r="AC788" t="e">
            <v>#NAME?</v>
          </cell>
          <cell r="AD788" t="e">
            <v>#NAME?</v>
          </cell>
          <cell r="AE788" t="e">
            <v>#NAME?</v>
          </cell>
          <cell r="AF788" t="e">
            <v>#NAME?</v>
          </cell>
          <cell r="AG788" t="e">
            <v>#NAME?</v>
          </cell>
          <cell r="AH788" t="e">
            <v>#NAME?</v>
          </cell>
          <cell r="AI788" t="e">
            <v>#NAME?</v>
          </cell>
          <cell r="AJ788" t="e">
            <v>#NAME?</v>
          </cell>
          <cell r="AK788" t="e">
            <v>#NAME?</v>
          </cell>
          <cell r="AL788" t="e">
            <v>#NAME?</v>
          </cell>
          <cell r="AM788" t="e">
            <v>#NAME?</v>
          </cell>
          <cell r="AN788" t="e">
            <v>#NAME?</v>
          </cell>
          <cell r="AO788" t="e">
            <v>#NAME?</v>
          </cell>
          <cell r="AP788" t="e">
            <v>#NAME?</v>
          </cell>
          <cell r="AQ788" t="e">
            <v>#NAME?</v>
          </cell>
          <cell r="AR788" t="e">
            <v>#NAME?</v>
          </cell>
          <cell r="AS788" t="e">
            <v>#NAME?</v>
          </cell>
          <cell r="AT788" t="e">
            <v>#NAME?</v>
          </cell>
          <cell r="AU788" t="e">
            <v>#NAME?</v>
          </cell>
          <cell r="AV788" t="e">
            <v>#NAME?</v>
          </cell>
          <cell r="AW788" t="e">
            <v>#NAME?</v>
          </cell>
          <cell r="AX788" t="e">
            <v>#NAME?</v>
          </cell>
          <cell r="AY788" t="e">
            <v>#NAME?</v>
          </cell>
          <cell r="AZ788" t="e">
            <v>#NAME?</v>
          </cell>
          <cell r="BA788" t="e">
            <v>#NAME?</v>
          </cell>
          <cell r="BB788" t="e">
            <v>#NAME?</v>
          </cell>
          <cell r="BC788" t="e">
            <v>#NAME?</v>
          </cell>
          <cell r="BD788" t="e">
            <v>#NAME?</v>
          </cell>
          <cell r="BE788" t="e">
            <v>#NAME?</v>
          </cell>
          <cell r="BF788" t="e">
            <v>#NAME?</v>
          </cell>
          <cell r="BG788" t="e">
            <v>#NAME?</v>
          </cell>
          <cell r="BH788" t="e">
            <v>#NAME?</v>
          </cell>
          <cell r="BI788" t="e">
            <v>#NAME?</v>
          </cell>
          <cell r="BJ788" t="e">
            <v>#NAME?</v>
          </cell>
          <cell r="BK788" t="e">
            <v>#NAME?</v>
          </cell>
          <cell r="BL788" t="e">
            <v>#NAME?</v>
          </cell>
          <cell r="BM788" t="e">
            <v>#NAME?</v>
          </cell>
          <cell r="BN788" t="e">
            <v>#NAME?</v>
          </cell>
          <cell r="BO788" t="e">
            <v>#NAME?</v>
          </cell>
          <cell r="BP788" t="e">
            <v>#NAME?</v>
          </cell>
          <cell r="BQ788" t="e">
            <v>#NAME?</v>
          </cell>
          <cell r="BR788" t="str">
            <v>n/a</v>
          </cell>
          <cell r="BS788" t="str">
            <v>n/a</v>
          </cell>
          <cell r="BT788" t="str">
            <v>n/a</v>
          </cell>
          <cell r="BU788" t="str">
            <v>n/a</v>
          </cell>
          <cell r="BV788">
            <v>0</v>
          </cell>
          <cell r="BW788">
            <v>0</v>
          </cell>
          <cell r="BX788">
            <v>0</v>
          </cell>
          <cell r="BY788">
            <v>0</v>
          </cell>
          <cell r="BZ788">
            <v>0</v>
          </cell>
          <cell r="CA788">
            <v>0</v>
          </cell>
          <cell r="CB788">
            <v>-1000</v>
          </cell>
          <cell r="CC788" t="str">
            <v>n/a</v>
          </cell>
          <cell r="CD788" t="str">
            <v>n/a</v>
          </cell>
        </row>
        <row r="789">
          <cell r="C789" t="str">
            <v>n/a</v>
          </cell>
          <cell r="F789">
            <v>0</v>
          </cell>
          <cell r="H789">
            <v>0</v>
          </cell>
          <cell r="I789">
            <v>0</v>
          </cell>
          <cell r="T789" t="str">
            <v>n/a</v>
          </cell>
          <cell r="U789" t="str">
            <v>n/a</v>
          </cell>
          <cell r="V789" t="str">
            <v>n/a</v>
          </cell>
          <cell r="W789" t="str">
            <v>n/a</v>
          </cell>
          <cell r="X789">
            <v>100</v>
          </cell>
          <cell r="Y789" t="e">
            <v>#NAME?</v>
          </cell>
          <cell r="Z789" t="e">
            <v>#NAME?</v>
          </cell>
          <cell r="AA789" t="e">
            <v>#NAME?</v>
          </cell>
          <cell r="AB789" t="e">
            <v>#NAME?</v>
          </cell>
          <cell r="AC789" t="e">
            <v>#NAME?</v>
          </cell>
          <cell r="AD789" t="e">
            <v>#NAME?</v>
          </cell>
          <cell r="AE789" t="e">
            <v>#NAME?</v>
          </cell>
          <cell r="AF789" t="e">
            <v>#NAME?</v>
          </cell>
          <cell r="AG789" t="e">
            <v>#NAME?</v>
          </cell>
          <cell r="AH789" t="e">
            <v>#NAME?</v>
          </cell>
          <cell r="AI789" t="e">
            <v>#NAME?</v>
          </cell>
          <cell r="AJ789" t="e">
            <v>#NAME?</v>
          </cell>
          <cell r="AK789" t="e">
            <v>#NAME?</v>
          </cell>
          <cell r="AL789" t="e">
            <v>#NAME?</v>
          </cell>
          <cell r="AM789" t="e">
            <v>#NAME?</v>
          </cell>
          <cell r="AN789" t="e">
            <v>#NAME?</v>
          </cell>
          <cell r="AO789" t="e">
            <v>#NAME?</v>
          </cell>
          <cell r="AP789" t="e">
            <v>#NAME?</v>
          </cell>
          <cell r="AQ789" t="e">
            <v>#NAME?</v>
          </cell>
          <cell r="AR789" t="e">
            <v>#NAME?</v>
          </cell>
          <cell r="AS789" t="e">
            <v>#NAME?</v>
          </cell>
          <cell r="AT789" t="e">
            <v>#NAME?</v>
          </cell>
          <cell r="AU789" t="e">
            <v>#NAME?</v>
          </cell>
          <cell r="AV789" t="e">
            <v>#NAME?</v>
          </cell>
          <cell r="AW789" t="e">
            <v>#NAME?</v>
          </cell>
          <cell r="AX789" t="e">
            <v>#NAME?</v>
          </cell>
          <cell r="AY789" t="e">
            <v>#NAME?</v>
          </cell>
          <cell r="AZ789" t="e">
            <v>#NAME?</v>
          </cell>
          <cell r="BA789" t="e">
            <v>#NAME?</v>
          </cell>
          <cell r="BB789" t="e">
            <v>#NAME?</v>
          </cell>
          <cell r="BC789" t="e">
            <v>#NAME?</v>
          </cell>
          <cell r="BD789" t="e">
            <v>#NAME?</v>
          </cell>
          <cell r="BE789" t="e">
            <v>#NAME?</v>
          </cell>
          <cell r="BF789" t="e">
            <v>#NAME?</v>
          </cell>
          <cell r="BG789" t="e">
            <v>#NAME?</v>
          </cell>
          <cell r="BH789" t="e">
            <v>#NAME?</v>
          </cell>
          <cell r="BI789" t="e">
            <v>#NAME?</v>
          </cell>
          <cell r="BJ789" t="e">
            <v>#NAME?</v>
          </cell>
          <cell r="BK789" t="e">
            <v>#NAME?</v>
          </cell>
          <cell r="BL789" t="e">
            <v>#NAME?</v>
          </cell>
          <cell r="BM789" t="e">
            <v>#NAME?</v>
          </cell>
          <cell r="BN789" t="e">
            <v>#NAME?</v>
          </cell>
          <cell r="BO789" t="e">
            <v>#NAME?</v>
          </cell>
          <cell r="BP789" t="e">
            <v>#NAME?</v>
          </cell>
          <cell r="BQ789" t="e">
            <v>#NAME?</v>
          </cell>
          <cell r="BR789" t="str">
            <v>n/a</v>
          </cell>
          <cell r="BS789" t="str">
            <v>n/a</v>
          </cell>
          <cell r="BT789" t="str">
            <v>n/a</v>
          </cell>
          <cell r="BU789" t="str">
            <v>n/a</v>
          </cell>
          <cell r="BV789">
            <v>0</v>
          </cell>
          <cell r="BW789">
            <v>0</v>
          </cell>
          <cell r="BX789">
            <v>0</v>
          </cell>
          <cell r="BY789">
            <v>0</v>
          </cell>
          <cell r="BZ789">
            <v>0</v>
          </cell>
          <cell r="CA789">
            <v>0</v>
          </cell>
          <cell r="CB789">
            <v>-1000</v>
          </cell>
          <cell r="CC789" t="str">
            <v>n/a</v>
          </cell>
          <cell r="CD789" t="str">
            <v>n/a</v>
          </cell>
        </row>
        <row r="790">
          <cell r="C790" t="str">
            <v>n/a</v>
          </cell>
          <cell r="F790">
            <v>0</v>
          </cell>
          <cell r="H790">
            <v>0</v>
          </cell>
          <cell r="I790">
            <v>0</v>
          </cell>
          <cell r="T790" t="str">
            <v>n/a</v>
          </cell>
          <cell r="U790" t="str">
            <v>n/a</v>
          </cell>
          <cell r="V790" t="str">
            <v>n/a</v>
          </cell>
          <cell r="W790" t="str">
            <v>n/a</v>
          </cell>
          <cell r="X790">
            <v>100</v>
          </cell>
          <cell r="Y790" t="e">
            <v>#NAME?</v>
          </cell>
          <cell r="Z790" t="e">
            <v>#NAME?</v>
          </cell>
          <cell r="AA790" t="e">
            <v>#NAME?</v>
          </cell>
          <cell r="AB790" t="e">
            <v>#NAME?</v>
          </cell>
          <cell r="AC790" t="e">
            <v>#NAME?</v>
          </cell>
          <cell r="AD790" t="e">
            <v>#NAME?</v>
          </cell>
          <cell r="AE790" t="e">
            <v>#NAME?</v>
          </cell>
          <cell r="AF790" t="e">
            <v>#NAME?</v>
          </cell>
          <cell r="AG790" t="e">
            <v>#NAME?</v>
          </cell>
          <cell r="AH790" t="e">
            <v>#NAME?</v>
          </cell>
          <cell r="AI790" t="e">
            <v>#NAME?</v>
          </cell>
          <cell r="AJ790" t="e">
            <v>#NAME?</v>
          </cell>
          <cell r="AK790" t="e">
            <v>#NAME?</v>
          </cell>
          <cell r="AL790" t="e">
            <v>#NAME?</v>
          </cell>
          <cell r="AM790" t="e">
            <v>#NAME?</v>
          </cell>
          <cell r="AN790" t="e">
            <v>#NAME?</v>
          </cell>
          <cell r="AO790" t="e">
            <v>#NAME?</v>
          </cell>
          <cell r="AP790" t="e">
            <v>#NAME?</v>
          </cell>
          <cell r="AQ790" t="e">
            <v>#NAME?</v>
          </cell>
          <cell r="AR790" t="e">
            <v>#NAME?</v>
          </cell>
          <cell r="AS790" t="e">
            <v>#NAME?</v>
          </cell>
          <cell r="AT790" t="e">
            <v>#NAME?</v>
          </cell>
          <cell r="AU790" t="e">
            <v>#NAME?</v>
          </cell>
          <cell r="AV790" t="e">
            <v>#NAME?</v>
          </cell>
          <cell r="AW790" t="e">
            <v>#NAME?</v>
          </cell>
          <cell r="AX790" t="e">
            <v>#NAME?</v>
          </cell>
          <cell r="AY790" t="e">
            <v>#NAME?</v>
          </cell>
          <cell r="AZ790" t="e">
            <v>#NAME?</v>
          </cell>
          <cell r="BA790" t="e">
            <v>#NAME?</v>
          </cell>
          <cell r="BB790" t="e">
            <v>#NAME?</v>
          </cell>
          <cell r="BC790" t="e">
            <v>#NAME?</v>
          </cell>
          <cell r="BD790" t="e">
            <v>#NAME?</v>
          </cell>
          <cell r="BE790" t="e">
            <v>#NAME?</v>
          </cell>
          <cell r="BF790" t="e">
            <v>#NAME?</v>
          </cell>
          <cell r="BG790" t="e">
            <v>#NAME?</v>
          </cell>
          <cell r="BH790" t="e">
            <v>#NAME?</v>
          </cell>
          <cell r="BI790" t="e">
            <v>#NAME?</v>
          </cell>
          <cell r="BJ790" t="e">
            <v>#NAME?</v>
          </cell>
          <cell r="BK790" t="e">
            <v>#NAME?</v>
          </cell>
          <cell r="BL790" t="e">
            <v>#NAME?</v>
          </cell>
          <cell r="BM790" t="e">
            <v>#NAME?</v>
          </cell>
          <cell r="BN790" t="e">
            <v>#NAME?</v>
          </cell>
          <cell r="BO790" t="e">
            <v>#NAME?</v>
          </cell>
          <cell r="BP790" t="e">
            <v>#NAME?</v>
          </cell>
          <cell r="BQ790" t="e">
            <v>#NAME?</v>
          </cell>
          <cell r="BR790" t="str">
            <v>n/a</v>
          </cell>
          <cell r="BS790" t="str">
            <v>n/a</v>
          </cell>
          <cell r="BT790" t="str">
            <v>n/a</v>
          </cell>
          <cell r="BU790" t="str">
            <v>n/a</v>
          </cell>
          <cell r="BV790">
            <v>0</v>
          </cell>
          <cell r="BW790">
            <v>0</v>
          </cell>
          <cell r="BX790">
            <v>0</v>
          </cell>
          <cell r="BY790">
            <v>0</v>
          </cell>
          <cell r="BZ790">
            <v>0</v>
          </cell>
          <cell r="CA790">
            <v>0</v>
          </cell>
          <cell r="CB790">
            <v>-1000</v>
          </cell>
          <cell r="CC790" t="str">
            <v>n/a</v>
          </cell>
          <cell r="CD790" t="str">
            <v>n/a</v>
          </cell>
        </row>
        <row r="791">
          <cell r="C791" t="str">
            <v>n/a</v>
          </cell>
          <cell r="F791">
            <v>0</v>
          </cell>
          <cell r="H791">
            <v>0</v>
          </cell>
          <cell r="I791">
            <v>0</v>
          </cell>
          <cell r="T791" t="str">
            <v>n/a</v>
          </cell>
          <cell r="U791" t="str">
            <v>n/a</v>
          </cell>
          <cell r="V791" t="str">
            <v>n/a</v>
          </cell>
          <cell r="W791" t="str">
            <v>n/a</v>
          </cell>
          <cell r="X791">
            <v>100</v>
          </cell>
          <cell r="Y791" t="e">
            <v>#NAME?</v>
          </cell>
          <cell r="Z791" t="e">
            <v>#NAME?</v>
          </cell>
          <cell r="AA791" t="e">
            <v>#NAME?</v>
          </cell>
          <cell r="AB791" t="e">
            <v>#NAME?</v>
          </cell>
          <cell r="AC791" t="e">
            <v>#NAME?</v>
          </cell>
          <cell r="AD791" t="e">
            <v>#NAME?</v>
          </cell>
          <cell r="AE791" t="e">
            <v>#NAME?</v>
          </cell>
          <cell r="AF791" t="e">
            <v>#NAME?</v>
          </cell>
          <cell r="AG791" t="e">
            <v>#NAME?</v>
          </cell>
          <cell r="AH791" t="e">
            <v>#NAME?</v>
          </cell>
          <cell r="AI791" t="e">
            <v>#NAME?</v>
          </cell>
          <cell r="AJ791" t="e">
            <v>#NAME?</v>
          </cell>
          <cell r="AK791" t="e">
            <v>#NAME?</v>
          </cell>
          <cell r="AL791" t="e">
            <v>#NAME?</v>
          </cell>
          <cell r="AM791" t="e">
            <v>#NAME?</v>
          </cell>
          <cell r="AN791" t="e">
            <v>#NAME?</v>
          </cell>
          <cell r="AO791" t="e">
            <v>#NAME?</v>
          </cell>
          <cell r="AP791" t="e">
            <v>#NAME?</v>
          </cell>
          <cell r="AQ791" t="e">
            <v>#NAME?</v>
          </cell>
          <cell r="AR791" t="e">
            <v>#NAME?</v>
          </cell>
          <cell r="AS791" t="e">
            <v>#NAME?</v>
          </cell>
          <cell r="AT791" t="e">
            <v>#NAME?</v>
          </cell>
          <cell r="AU791" t="e">
            <v>#NAME?</v>
          </cell>
          <cell r="AV791" t="e">
            <v>#NAME?</v>
          </cell>
          <cell r="AW791" t="e">
            <v>#NAME?</v>
          </cell>
          <cell r="AX791" t="e">
            <v>#NAME?</v>
          </cell>
          <cell r="AY791" t="e">
            <v>#NAME?</v>
          </cell>
          <cell r="AZ791" t="e">
            <v>#NAME?</v>
          </cell>
          <cell r="BA791" t="e">
            <v>#NAME?</v>
          </cell>
          <cell r="BB791" t="e">
            <v>#NAME?</v>
          </cell>
          <cell r="BC791" t="e">
            <v>#NAME?</v>
          </cell>
          <cell r="BD791" t="e">
            <v>#NAME?</v>
          </cell>
          <cell r="BE791" t="e">
            <v>#NAME?</v>
          </cell>
          <cell r="BF791" t="e">
            <v>#NAME?</v>
          </cell>
          <cell r="BG791" t="e">
            <v>#NAME?</v>
          </cell>
          <cell r="BH791" t="e">
            <v>#NAME?</v>
          </cell>
          <cell r="BI791" t="e">
            <v>#NAME?</v>
          </cell>
          <cell r="BJ791" t="e">
            <v>#NAME?</v>
          </cell>
          <cell r="BK791" t="e">
            <v>#NAME?</v>
          </cell>
          <cell r="BL791" t="e">
            <v>#NAME?</v>
          </cell>
          <cell r="BM791" t="e">
            <v>#NAME?</v>
          </cell>
          <cell r="BN791" t="e">
            <v>#NAME?</v>
          </cell>
          <cell r="BO791" t="e">
            <v>#NAME?</v>
          </cell>
          <cell r="BP791" t="e">
            <v>#NAME?</v>
          </cell>
          <cell r="BQ791" t="e">
            <v>#NAME?</v>
          </cell>
          <cell r="BR791" t="str">
            <v>n/a</v>
          </cell>
          <cell r="BS791" t="str">
            <v>n/a</v>
          </cell>
          <cell r="BT791" t="str">
            <v>n/a</v>
          </cell>
          <cell r="BU791" t="str">
            <v>n/a</v>
          </cell>
          <cell r="BV791">
            <v>0</v>
          </cell>
          <cell r="BW791">
            <v>0</v>
          </cell>
          <cell r="BX791">
            <v>0</v>
          </cell>
          <cell r="BY791">
            <v>0</v>
          </cell>
          <cell r="BZ791">
            <v>0</v>
          </cell>
          <cell r="CA791">
            <v>0</v>
          </cell>
          <cell r="CB791">
            <v>-1000</v>
          </cell>
          <cell r="CC791" t="str">
            <v>n/a</v>
          </cell>
          <cell r="CD791" t="str">
            <v>n/a</v>
          </cell>
        </row>
        <row r="792">
          <cell r="C792" t="str">
            <v>n/a</v>
          </cell>
          <cell r="F792">
            <v>0</v>
          </cell>
          <cell r="H792">
            <v>0</v>
          </cell>
          <cell r="I792">
            <v>0</v>
          </cell>
          <cell r="T792" t="str">
            <v>n/a</v>
          </cell>
          <cell r="U792" t="str">
            <v>n/a</v>
          </cell>
          <cell r="V792" t="str">
            <v>n/a</v>
          </cell>
          <cell r="W792" t="str">
            <v>n/a</v>
          </cell>
          <cell r="X792">
            <v>100</v>
          </cell>
          <cell r="Y792" t="e">
            <v>#NAME?</v>
          </cell>
          <cell r="Z792" t="e">
            <v>#NAME?</v>
          </cell>
          <cell r="AA792" t="e">
            <v>#NAME?</v>
          </cell>
          <cell r="AB792" t="e">
            <v>#NAME?</v>
          </cell>
          <cell r="AC792" t="e">
            <v>#NAME?</v>
          </cell>
          <cell r="AD792" t="e">
            <v>#NAME?</v>
          </cell>
          <cell r="AE792" t="e">
            <v>#NAME?</v>
          </cell>
          <cell r="AF792" t="e">
            <v>#NAME?</v>
          </cell>
          <cell r="AG792" t="e">
            <v>#NAME?</v>
          </cell>
          <cell r="AH792" t="e">
            <v>#NAME?</v>
          </cell>
          <cell r="AI792" t="e">
            <v>#NAME?</v>
          </cell>
          <cell r="AJ792" t="e">
            <v>#NAME?</v>
          </cell>
          <cell r="AK792" t="e">
            <v>#NAME?</v>
          </cell>
          <cell r="AL792" t="e">
            <v>#NAME?</v>
          </cell>
          <cell r="AM792" t="e">
            <v>#NAME?</v>
          </cell>
          <cell r="AN792" t="e">
            <v>#NAME?</v>
          </cell>
          <cell r="AO792" t="e">
            <v>#NAME?</v>
          </cell>
          <cell r="AP792" t="e">
            <v>#NAME?</v>
          </cell>
          <cell r="AQ792" t="e">
            <v>#NAME?</v>
          </cell>
          <cell r="AR792" t="e">
            <v>#NAME?</v>
          </cell>
          <cell r="AS792" t="e">
            <v>#NAME?</v>
          </cell>
          <cell r="AT792" t="e">
            <v>#NAME?</v>
          </cell>
          <cell r="AU792" t="e">
            <v>#NAME?</v>
          </cell>
          <cell r="AV792" t="e">
            <v>#NAME?</v>
          </cell>
          <cell r="AW792" t="e">
            <v>#NAME?</v>
          </cell>
          <cell r="AX792" t="e">
            <v>#NAME?</v>
          </cell>
          <cell r="AY792" t="e">
            <v>#NAME?</v>
          </cell>
          <cell r="AZ792" t="e">
            <v>#NAME?</v>
          </cell>
          <cell r="BA792" t="e">
            <v>#NAME?</v>
          </cell>
          <cell r="BB792" t="e">
            <v>#NAME?</v>
          </cell>
          <cell r="BC792" t="e">
            <v>#NAME?</v>
          </cell>
          <cell r="BD792" t="e">
            <v>#NAME?</v>
          </cell>
          <cell r="BE792" t="e">
            <v>#NAME?</v>
          </cell>
          <cell r="BF792" t="e">
            <v>#NAME?</v>
          </cell>
          <cell r="BG792" t="e">
            <v>#NAME?</v>
          </cell>
          <cell r="BH792" t="e">
            <v>#NAME?</v>
          </cell>
          <cell r="BI792" t="e">
            <v>#NAME?</v>
          </cell>
          <cell r="BJ792" t="e">
            <v>#NAME?</v>
          </cell>
          <cell r="BK792" t="e">
            <v>#NAME?</v>
          </cell>
          <cell r="BL792" t="e">
            <v>#NAME?</v>
          </cell>
          <cell r="BM792" t="e">
            <v>#NAME?</v>
          </cell>
          <cell r="BN792" t="e">
            <v>#NAME?</v>
          </cell>
          <cell r="BO792" t="e">
            <v>#NAME?</v>
          </cell>
          <cell r="BP792" t="e">
            <v>#NAME?</v>
          </cell>
          <cell r="BQ792" t="e">
            <v>#NAME?</v>
          </cell>
          <cell r="BR792" t="str">
            <v>n/a</v>
          </cell>
          <cell r="BS792" t="str">
            <v>n/a</v>
          </cell>
          <cell r="BT792" t="str">
            <v>n/a</v>
          </cell>
          <cell r="BU792" t="str">
            <v>n/a</v>
          </cell>
          <cell r="BV792">
            <v>0</v>
          </cell>
          <cell r="BW792">
            <v>0</v>
          </cell>
          <cell r="BX792">
            <v>0</v>
          </cell>
          <cell r="BY792">
            <v>0</v>
          </cell>
          <cell r="BZ792">
            <v>0</v>
          </cell>
          <cell r="CA792">
            <v>0</v>
          </cell>
          <cell r="CB792">
            <v>-1000</v>
          </cell>
          <cell r="CC792" t="str">
            <v>n/a</v>
          </cell>
          <cell r="CD792" t="str">
            <v>n/a</v>
          </cell>
        </row>
        <row r="793">
          <cell r="C793" t="str">
            <v>n/a</v>
          </cell>
          <cell r="F793">
            <v>0</v>
          </cell>
          <cell r="H793">
            <v>0</v>
          </cell>
          <cell r="I793">
            <v>0</v>
          </cell>
          <cell r="T793" t="str">
            <v>n/a</v>
          </cell>
          <cell r="U793" t="str">
            <v>n/a</v>
          </cell>
          <cell r="V793" t="str">
            <v>n/a</v>
          </cell>
          <cell r="W793" t="str">
            <v>n/a</v>
          </cell>
          <cell r="X793">
            <v>100</v>
          </cell>
          <cell r="Y793" t="e">
            <v>#NAME?</v>
          </cell>
          <cell r="Z793" t="e">
            <v>#NAME?</v>
          </cell>
          <cell r="AA793" t="e">
            <v>#NAME?</v>
          </cell>
          <cell r="AB793" t="e">
            <v>#NAME?</v>
          </cell>
          <cell r="AC793" t="e">
            <v>#NAME?</v>
          </cell>
          <cell r="AD793" t="e">
            <v>#NAME?</v>
          </cell>
          <cell r="AE793" t="e">
            <v>#NAME?</v>
          </cell>
          <cell r="AF793" t="e">
            <v>#NAME?</v>
          </cell>
          <cell r="AG793" t="e">
            <v>#NAME?</v>
          </cell>
          <cell r="AH793" t="e">
            <v>#NAME?</v>
          </cell>
          <cell r="AI793" t="e">
            <v>#NAME?</v>
          </cell>
          <cell r="AJ793" t="e">
            <v>#NAME?</v>
          </cell>
          <cell r="AK793" t="e">
            <v>#NAME?</v>
          </cell>
          <cell r="AL793" t="e">
            <v>#NAME?</v>
          </cell>
          <cell r="AM793" t="e">
            <v>#NAME?</v>
          </cell>
          <cell r="AN793" t="e">
            <v>#NAME?</v>
          </cell>
          <cell r="AO793" t="e">
            <v>#NAME?</v>
          </cell>
          <cell r="AP793" t="e">
            <v>#NAME?</v>
          </cell>
          <cell r="AQ793" t="e">
            <v>#NAME?</v>
          </cell>
          <cell r="AR793" t="e">
            <v>#NAME?</v>
          </cell>
          <cell r="AS793" t="e">
            <v>#NAME?</v>
          </cell>
          <cell r="AT793" t="e">
            <v>#NAME?</v>
          </cell>
          <cell r="AU793" t="e">
            <v>#NAME?</v>
          </cell>
          <cell r="AV793" t="e">
            <v>#NAME?</v>
          </cell>
          <cell r="AW793" t="e">
            <v>#NAME?</v>
          </cell>
          <cell r="AX793" t="e">
            <v>#NAME?</v>
          </cell>
          <cell r="AY793" t="e">
            <v>#NAME?</v>
          </cell>
          <cell r="AZ793" t="e">
            <v>#NAME?</v>
          </cell>
          <cell r="BA793" t="e">
            <v>#NAME?</v>
          </cell>
          <cell r="BB793" t="e">
            <v>#NAME?</v>
          </cell>
          <cell r="BC793" t="e">
            <v>#NAME?</v>
          </cell>
          <cell r="BD793" t="e">
            <v>#NAME?</v>
          </cell>
          <cell r="BE793" t="e">
            <v>#NAME?</v>
          </cell>
          <cell r="BF793" t="e">
            <v>#NAME?</v>
          </cell>
          <cell r="BG793" t="e">
            <v>#NAME?</v>
          </cell>
          <cell r="BH793" t="e">
            <v>#NAME?</v>
          </cell>
          <cell r="BI793" t="e">
            <v>#NAME?</v>
          </cell>
          <cell r="BJ793" t="e">
            <v>#NAME?</v>
          </cell>
          <cell r="BK793" t="e">
            <v>#NAME?</v>
          </cell>
          <cell r="BL793" t="e">
            <v>#NAME?</v>
          </cell>
          <cell r="BM793" t="e">
            <v>#NAME?</v>
          </cell>
          <cell r="BN793" t="e">
            <v>#NAME?</v>
          </cell>
          <cell r="BO793" t="e">
            <v>#NAME?</v>
          </cell>
          <cell r="BP793" t="e">
            <v>#NAME?</v>
          </cell>
          <cell r="BQ793" t="e">
            <v>#NAME?</v>
          </cell>
          <cell r="BR793" t="str">
            <v>n/a</v>
          </cell>
          <cell r="BS793" t="str">
            <v>n/a</v>
          </cell>
          <cell r="BT793" t="str">
            <v>n/a</v>
          </cell>
          <cell r="BU793" t="str">
            <v>n/a</v>
          </cell>
          <cell r="BV793">
            <v>0</v>
          </cell>
          <cell r="BW793">
            <v>0</v>
          </cell>
          <cell r="BX793">
            <v>0</v>
          </cell>
          <cell r="BY793">
            <v>0</v>
          </cell>
          <cell r="BZ793">
            <v>0</v>
          </cell>
          <cell r="CA793">
            <v>0</v>
          </cell>
          <cell r="CB793">
            <v>-1000</v>
          </cell>
          <cell r="CC793" t="str">
            <v>n/a</v>
          </cell>
          <cell r="CD793" t="str">
            <v>n/a</v>
          </cell>
        </row>
        <row r="794">
          <cell r="C794" t="str">
            <v>n/a</v>
          </cell>
          <cell r="F794">
            <v>0</v>
          </cell>
          <cell r="H794">
            <v>0</v>
          </cell>
          <cell r="I794">
            <v>0</v>
          </cell>
          <cell r="T794" t="str">
            <v>n/a</v>
          </cell>
          <cell r="U794" t="str">
            <v>n/a</v>
          </cell>
          <cell r="V794" t="str">
            <v>n/a</v>
          </cell>
          <cell r="W794" t="str">
            <v>n/a</v>
          </cell>
          <cell r="X794">
            <v>100</v>
          </cell>
          <cell r="Y794" t="e">
            <v>#NAME?</v>
          </cell>
          <cell r="Z794" t="e">
            <v>#NAME?</v>
          </cell>
          <cell r="AA794" t="e">
            <v>#NAME?</v>
          </cell>
          <cell r="AB794" t="e">
            <v>#NAME?</v>
          </cell>
          <cell r="AC794" t="e">
            <v>#NAME?</v>
          </cell>
          <cell r="AD794" t="e">
            <v>#NAME?</v>
          </cell>
          <cell r="AE794" t="e">
            <v>#NAME?</v>
          </cell>
          <cell r="AF794" t="e">
            <v>#NAME?</v>
          </cell>
          <cell r="AG794" t="e">
            <v>#NAME?</v>
          </cell>
          <cell r="AH794" t="e">
            <v>#NAME?</v>
          </cell>
          <cell r="AI794" t="e">
            <v>#NAME?</v>
          </cell>
          <cell r="AJ794" t="e">
            <v>#NAME?</v>
          </cell>
          <cell r="AK794" t="e">
            <v>#NAME?</v>
          </cell>
          <cell r="AL794" t="e">
            <v>#NAME?</v>
          </cell>
          <cell r="AM794" t="e">
            <v>#NAME?</v>
          </cell>
          <cell r="AN794" t="e">
            <v>#NAME?</v>
          </cell>
          <cell r="AO794" t="e">
            <v>#NAME?</v>
          </cell>
          <cell r="AP794" t="e">
            <v>#NAME?</v>
          </cell>
          <cell r="AQ794" t="e">
            <v>#NAME?</v>
          </cell>
          <cell r="AR794" t="e">
            <v>#NAME?</v>
          </cell>
          <cell r="AS794" t="e">
            <v>#NAME?</v>
          </cell>
          <cell r="AT794" t="e">
            <v>#NAME?</v>
          </cell>
          <cell r="AU794" t="e">
            <v>#NAME?</v>
          </cell>
          <cell r="AV794" t="e">
            <v>#NAME?</v>
          </cell>
          <cell r="AW794" t="e">
            <v>#NAME?</v>
          </cell>
          <cell r="AX794" t="e">
            <v>#NAME?</v>
          </cell>
          <cell r="AY794" t="e">
            <v>#NAME?</v>
          </cell>
          <cell r="AZ794" t="e">
            <v>#NAME?</v>
          </cell>
          <cell r="BA794" t="e">
            <v>#NAME?</v>
          </cell>
          <cell r="BB794" t="e">
            <v>#NAME?</v>
          </cell>
          <cell r="BC794" t="e">
            <v>#NAME?</v>
          </cell>
          <cell r="BD794" t="e">
            <v>#NAME?</v>
          </cell>
          <cell r="BE794" t="e">
            <v>#NAME?</v>
          </cell>
          <cell r="BF794" t="e">
            <v>#NAME?</v>
          </cell>
          <cell r="BG794" t="e">
            <v>#NAME?</v>
          </cell>
          <cell r="BH794" t="e">
            <v>#NAME?</v>
          </cell>
          <cell r="BI794" t="e">
            <v>#NAME?</v>
          </cell>
          <cell r="BJ794" t="e">
            <v>#NAME?</v>
          </cell>
          <cell r="BK794" t="e">
            <v>#NAME?</v>
          </cell>
          <cell r="BL794" t="e">
            <v>#NAME?</v>
          </cell>
          <cell r="BM794" t="e">
            <v>#NAME?</v>
          </cell>
          <cell r="BN794" t="e">
            <v>#NAME?</v>
          </cell>
          <cell r="BO794" t="e">
            <v>#NAME?</v>
          </cell>
          <cell r="BP794" t="e">
            <v>#NAME?</v>
          </cell>
          <cell r="BQ794" t="e">
            <v>#NAME?</v>
          </cell>
          <cell r="BR794" t="str">
            <v>n/a</v>
          </cell>
          <cell r="BS794" t="str">
            <v>n/a</v>
          </cell>
          <cell r="BT794" t="str">
            <v>n/a</v>
          </cell>
          <cell r="BU794" t="str">
            <v>n/a</v>
          </cell>
          <cell r="BV794">
            <v>0</v>
          </cell>
          <cell r="BW794">
            <v>0</v>
          </cell>
          <cell r="BX794">
            <v>0</v>
          </cell>
          <cell r="BY794">
            <v>0</v>
          </cell>
          <cell r="BZ794">
            <v>0</v>
          </cell>
          <cell r="CA794">
            <v>0</v>
          </cell>
          <cell r="CB794">
            <v>-1000</v>
          </cell>
          <cell r="CC794" t="str">
            <v>n/a</v>
          </cell>
          <cell r="CD794" t="str">
            <v>n/a</v>
          </cell>
        </row>
        <row r="795">
          <cell r="C795" t="str">
            <v>n/a</v>
          </cell>
          <cell r="F795">
            <v>0</v>
          </cell>
          <cell r="H795">
            <v>0</v>
          </cell>
          <cell r="I795">
            <v>0</v>
          </cell>
          <cell r="T795" t="str">
            <v>n/a</v>
          </cell>
          <cell r="U795" t="str">
            <v>n/a</v>
          </cell>
          <cell r="V795" t="str">
            <v>n/a</v>
          </cell>
          <cell r="W795" t="str">
            <v>n/a</v>
          </cell>
          <cell r="X795">
            <v>100</v>
          </cell>
          <cell r="Y795" t="e">
            <v>#NAME?</v>
          </cell>
          <cell r="Z795" t="e">
            <v>#NAME?</v>
          </cell>
          <cell r="AA795" t="e">
            <v>#NAME?</v>
          </cell>
          <cell r="AB795" t="e">
            <v>#NAME?</v>
          </cell>
          <cell r="AC795" t="e">
            <v>#NAME?</v>
          </cell>
          <cell r="AD795" t="e">
            <v>#NAME?</v>
          </cell>
          <cell r="AE795" t="e">
            <v>#NAME?</v>
          </cell>
          <cell r="AF795" t="e">
            <v>#NAME?</v>
          </cell>
          <cell r="AG795" t="e">
            <v>#NAME?</v>
          </cell>
          <cell r="AH795" t="e">
            <v>#NAME?</v>
          </cell>
          <cell r="AI795" t="e">
            <v>#NAME?</v>
          </cell>
          <cell r="AJ795" t="e">
            <v>#NAME?</v>
          </cell>
          <cell r="AK795" t="e">
            <v>#NAME?</v>
          </cell>
          <cell r="AL795" t="e">
            <v>#NAME?</v>
          </cell>
          <cell r="AM795" t="e">
            <v>#NAME?</v>
          </cell>
          <cell r="AN795" t="e">
            <v>#NAME?</v>
          </cell>
          <cell r="AO795" t="e">
            <v>#NAME?</v>
          </cell>
          <cell r="AP795" t="e">
            <v>#NAME?</v>
          </cell>
          <cell r="AQ795" t="e">
            <v>#NAME?</v>
          </cell>
          <cell r="AR795" t="e">
            <v>#NAME?</v>
          </cell>
          <cell r="AS795" t="e">
            <v>#NAME?</v>
          </cell>
          <cell r="AT795" t="e">
            <v>#NAME?</v>
          </cell>
          <cell r="AU795" t="e">
            <v>#NAME?</v>
          </cell>
          <cell r="AV795" t="e">
            <v>#NAME?</v>
          </cell>
          <cell r="AW795" t="e">
            <v>#NAME?</v>
          </cell>
          <cell r="AX795" t="e">
            <v>#NAME?</v>
          </cell>
          <cell r="AY795" t="e">
            <v>#NAME?</v>
          </cell>
          <cell r="AZ795" t="e">
            <v>#NAME?</v>
          </cell>
          <cell r="BA795" t="e">
            <v>#NAME?</v>
          </cell>
          <cell r="BB795" t="e">
            <v>#NAME?</v>
          </cell>
          <cell r="BC795" t="e">
            <v>#NAME?</v>
          </cell>
          <cell r="BD795" t="e">
            <v>#NAME?</v>
          </cell>
          <cell r="BE795" t="e">
            <v>#NAME?</v>
          </cell>
          <cell r="BF795" t="e">
            <v>#NAME?</v>
          </cell>
          <cell r="BG795" t="e">
            <v>#NAME?</v>
          </cell>
          <cell r="BH795" t="e">
            <v>#NAME?</v>
          </cell>
          <cell r="BI795" t="e">
            <v>#NAME?</v>
          </cell>
          <cell r="BJ795" t="e">
            <v>#NAME?</v>
          </cell>
          <cell r="BK795" t="e">
            <v>#NAME?</v>
          </cell>
          <cell r="BL795" t="e">
            <v>#NAME?</v>
          </cell>
          <cell r="BM795" t="e">
            <v>#NAME?</v>
          </cell>
          <cell r="BN795" t="e">
            <v>#NAME?</v>
          </cell>
          <cell r="BO795" t="e">
            <v>#NAME?</v>
          </cell>
          <cell r="BP795" t="e">
            <v>#NAME?</v>
          </cell>
          <cell r="BQ795" t="e">
            <v>#NAME?</v>
          </cell>
          <cell r="BR795" t="str">
            <v>n/a</v>
          </cell>
          <cell r="BS795" t="str">
            <v>n/a</v>
          </cell>
          <cell r="BT795" t="str">
            <v>n/a</v>
          </cell>
          <cell r="BU795" t="str">
            <v>n/a</v>
          </cell>
          <cell r="BV795">
            <v>0</v>
          </cell>
          <cell r="BW795">
            <v>0</v>
          </cell>
          <cell r="BX795">
            <v>0</v>
          </cell>
          <cell r="BY795">
            <v>0</v>
          </cell>
          <cell r="BZ795">
            <v>0</v>
          </cell>
          <cell r="CA795">
            <v>0</v>
          </cell>
          <cell r="CB795">
            <v>-1000</v>
          </cell>
          <cell r="CC795" t="str">
            <v>n/a</v>
          </cell>
          <cell r="CD795" t="str">
            <v>n/a</v>
          </cell>
        </row>
        <row r="796">
          <cell r="C796" t="str">
            <v>n/a</v>
          </cell>
          <cell r="F796">
            <v>0</v>
          </cell>
          <cell r="H796">
            <v>0</v>
          </cell>
          <cell r="I796">
            <v>0</v>
          </cell>
          <cell r="T796" t="str">
            <v>n/a</v>
          </cell>
          <cell r="U796" t="str">
            <v>n/a</v>
          </cell>
          <cell r="V796" t="str">
            <v>n/a</v>
          </cell>
          <cell r="W796" t="str">
            <v>n/a</v>
          </cell>
          <cell r="X796">
            <v>100</v>
          </cell>
          <cell r="Y796" t="e">
            <v>#NAME?</v>
          </cell>
          <cell r="Z796" t="e">
            <v>#NAME?</v>
          </cell>
          <cell r="AA796" t="e">
            <v>#NAME?</v>
          </cell>
          <cell r="AB796" t="e">
            <v>#NAME?</v>
          </cell>
          <cell r="AC796" t="e">
            <v>#NAME?</v>
          </cell>
          <cell r="AD796" t="e">
            <v>#NAME?</v>
          </cell>
          <cell r="AE796" t="e">
            <v>#NAME?</v>
          </cell>
          <cell r="AF796" t="e">
            <v>#NAME?</v>
          </cell>
          <cell r="AG796" t="e">
            <v>#NAME?</v>
          </cell>
          <cell r="AH796" t="e">
            <v>#NAME?</v>
          </cell>
          <cell r="AI796" t="e">
            <v>#NAME?</v>
          </cell>
          <cell r="AJ796" t="e">
            <v>#NAME?</v>
          </cell>
          <cell r="AK796" t="e">
            <v>#NAME?</v>
          </cell>
          <cell r="AL796" t="e">
            <v>#NAME?</v>
          </cell>
          <cell r="AM796" t="e">
            <v>#NAME?</v>
          </cell>
          <cell r="AN796" t="e">
            <v>#NAME?</v>
          </cell>
          <cell r="AO796" t="e">
            <v>#NAME?</v>
          </cell>
          <cell r="AP796" t="e">
            <v>#NAME?</v>
          </cell>
          <cell r="AQ796" t="e">
            <v>#NAME?</v>
          </cell>
          <cell r="AR796" t="e">
            <v>#NAME?</v>
          </cell>
          <cell r="AS796" t="e">
            <v>#NAME?</v>
          </cell>
          <cell r="AT796" t="e">
            <v>#NAME?</v>
          </cell>
          <cell r="AU796" t="e">
            <v>#NAME?</v>
          </cell>
          <cell r="AV796" t="e">
            <v>#NAME?</v>
          </cell>
          <cell r="AW796" t="e">
            <v>#NAME?</v>
          </cell>
          <cell r="AX796" t="e">
            <v>#NAME?</v>
          </cell>
          <cell r="AY796" t="e">
            <v>#NAME?</v>
          </cell>
          <cell r="AZ796" t="e">
            <v>#NAME?</v>
          </cell>
          <cell r="BA796" t="e">
            <v>#NAME?</v>
          </cell>
          <cell r="BB796" t="e">
            <v>#NAME?</v>
          </cell>
          <cell r="BC796" t="e">
            <v>#NAME?</v>
          </cell>
          <cell r="BD796" t="e">
            <v>#NAME?</v>
          </cell>
          <cell r="BE796" t="e">
            <v>#NAME?</v>
          </cell>
          <cell r="BF796" t="e">
            <v>#NAME?</v>
          </cell>
          <cell r="BG796" t="e">
            <v>#NAME?</v>
          </cell>
          <cell r="BH796" t="e">
            <v>#NAME?</v>
          </cell>
          <cell r="BI796" t="e">
            <v>#NAME?</v>
          </cell>
          <cell r="BJ796" t="e">
            <v>#NAME?</v>
          </cell>
          <cell r="BK796" t="e">
            <v>#NAME?</v>
          </cell>
          <cell r="BL796" t="e">
            <v>#NAME?</v>
          </cell>
          <cell r="BM796" t="e">
            <v>#NAME?</v>
          </cell>
          <cell r="BN796" t="e">
            <v>#NAME?</v>
          </cell>
          <cell r="BO796" t="e">
            <v>#NAME?</v>
          </cell>
          <cell r="BP796" t="e">
            <v>#NAME?</v>
          </cell>
          <cell r="BQ796" t="e">
            <v>#NAME?</v>
          </cell>
          <cell r="BR796" t="str">
            <v>n/a</v>
          </cell>
          <cell r="BS796" t="str">
            <v>n/a</v>
          </cell>
          <cell r="BT796" t="str">
            <v>n/a</v>
          </cell>
          <cell r="BU796" t="str">
            <v>n/a</v>
          </cell>
          <cell r="BV796">
            <v>0</v>
          </cell>
          <cell r="BW796">
            <v>0</v>
          </cell>
          <cell r="BX796">
            <v>0</v>
          </cell>
          <cell r="BY796">
            <v>0</v>
          </cell>
          <cell r="BZ796">
            <v>0</v>
          </cell>
          <cell r="CA796">
            <v>0</v>
          </cell>
          <cell r="CB796">
            <v>-1000</v>
          </cell>
          <cell r="CC796" t="str">
            <v>n/a</v>
          </cell>
          <cell r="CD796" t="str">
            <v>n/a</v>
          </cell>
        </row>
        <row r="797">
          <cell r="C797" t="str">
            <v>n/a</v>
          </cell>
          <cell r="F797">
            <v>0</v>
          </cell>
          <cell r="H797">
            <v>0</v>
          </cell>
          <cell r="I797">
            <v>0</v>
          </cell>
          <cell r="T797" t="str">
            <v>n/a</v>
          </cell>
          <cell r="U797" t="str">
            <v>n/a</v>
          </cell>
          <cell r="V797" t="str">
            <v>n/a</v>
          </cell>
          <cell r="W797" t="str">
            <v>n/a</v>
          </cell>
          <cell r="X797">
            <v>100</v>
          </cell>
          <cell r="Y797" t="e">
            <v>#NAME?</v>
          </cell>
          <cell r="Z797" t="e">
            <v>#NAME?</v>
          </cell>
          <cell r="AA797" t="e">
            <v>#NAME?</v>
          </cell>
          <cell r="AB797" t="e">
            <v>#NAME?</v>
          </cell>
          <cell r="AC797" t="e">
            <v>#NAME?</v>
          </cell>
          <cell r="AD797" t="e">
            <v>#NAME?</v>
          </cell>
          <cell r="AE797" t="e">
            <v>#NAME?</v>
          </cell>
          <cell r="AF797" t="e">
            <v>#NAME?</v>
          </cell>
          <cell r="AG797" t="e">
            <v>#NAME?</v>
          </cell>
          <cell r="AH797" t="e">
            <v>#NAME?</v>
          </cell>
          <cell r="AI797" t="e">
            <v>#NAME?</v>
          </cell>
          <cell r="AJ797" t="e">
            <v>#NAME?</v>
          </cell>
          <cell r="AK797" t="e">
            <v>#NAME?</v>
          </cell>
          <cell r="AL797" t="e">
            <v>#NAME?</v>
          </cell>
          <cell r="AM797" t="e">
            <v>#NAME?</v>
          </cell>
          <cell r="AN797" t="e">
            <v>#NAME?</v>
          </cell>
          <cell r="AO797" t="e">
            <v>#NAME?</v>
          </cell>
          <cell r="AP797" t="e">
            <v>#NAME?</v>
          </cell>
          <cell r="AQ797" t="e">
            <v>#NAME?</v>
          </cell>
          <cell r="AR797" t="e">
            <v>#NAME?</v>
          </cell>
          <cell r="AS797" t="e">
            <v>#NAME?</v>
          </cell>
          <cell r="AT797" t="e">
            <v>#NAME?</v>
          </cell>
          <cell r="AU797" t="e">
            <v>#NAME?</v>
          </cell>
          <cell r="AV797" t="e">
            <v>#NAME?</v>
          </cell>
          <cell r="AW797" t="e">
            <v>#NAME?</v>
          </cell>
          <cell r="AX797" t="e">
            <v>#NAME?</v>
          </cell>
          <cell r="AY797" t="e">
            <v>#NAME?</v>
          </cell>
          <cell r="AZ797" t="e">
            <v>#NAME?</v>
          </cell>
          <cell r="BA797" t="e">
            <v>#NAME?</v>
          </cell>
          <cell r="BB797" t="e">
            <v>#NAME?</v>
          </cell>
          <cell r="BC797" t="e">
            <v>#NAME?</v>
          </cell>
          <cell r="BD797" t="e">
            <v>#NAME?</v>
          </cell>
          <cell r="BE797" t="e">
            <v>#NAME?</v>
          </cell>
          <cell r="BF797" t="e">
            <v>#NAME?</v>
          </cell>
          <cell r="BG797" t="e">
            <v>#NAME?</v>
          </cell>
          <cell r="BH797" t="e">
            <v>#NAME?</v>
          </cell>
          <cell r="BI797" t="e">
            <v>#NAME?</v>
          </cell>
          <cell r="BJ797" t="e">
            <v>#NAME?</v>
          </cell>
          <cell r="BK797" t="e">
            <v>#NAME?</v>
          </cell>
          <cell r="BL797" t="e">
            <v>#NAME?</v>
          </cell>
          <cell r="BM797" t="e">
            <v>#NAME?</v>
          </cell>
          <cell r="BN797" t="e">
            <v>#NAME?</v>
          </cell>
          <cell r="BO797" t="e">
            <v>#NAME?</v>
          </cell>
          <cell r="BP797" t="e">
            <v>#NAME?</v>
          </cell>
          <cell r="BQ797" t="e">
            <v>#NAME?</v>
          </cell>
          <cell r="BR797" t="str">
            <v>n/a</v>
          </cell>
          <cell r="BS797" t="str">
            <v>n/a</v>
          </cell>
          <cell r="BT797" t="str">
            <v>n/a</v>
          </cell>
          <cell r="BU797" t="str">
            <v>n/a</v>
          </cell>
          <cell r="BV797">
            <v>0</v>
          </cell>
          <cell r="BW797">
            <v>0</v>
          </cell>
          <cell r="BX797">
            <v>0</v>
          </cell>
          <cell r="BY797">
            <v>0</v>
          </cell>
          <cell r="BZ797">
            <v>0</v>
          </cell>
          <cell r="CA797">
            <v>0</v>
          </cell>
          <cell r="CB797">
            <v>-1000</v>
          </cell>
          <cell r="CC797" t="str">
            <v>n/a</v>
          </cell>
          <cell r="CD797" t="str">
            <v>n/a</v>
          </cell>
        </row>
        <row r="798">
          <cell r="C798" t="str">
            <v>n/a</v>
          </cell>
          <cell r="F798">
            <v>0</v>
          </cell>
          <cell r="H798">
            <v>0</v>
          </cell>
          <cell r="I798">
            <v>0</v>
          </cell>
          <cell r="T798" t="str">
            <v>n/a</v>
          </cell>
          <cell r="U798" t="str">
            <v>n/a</v>
          </cell>
          <cell r="V798" t="str">
            <v>n/a</v>
          </cell>
          <cell r="W798" t="str">
            <v>n/a</v>
          </cell>
          <cell r="X798">
            <v>100</v>
          </cell>
          <cell r="Y798" t="e">
            <v>#NAME?</v>
          </cell>
          <cell r="Z798" t="e">
            <v>#NAME?</v>
          </cell>
          <cell r="AA798" t="e">
            <v>#NAME?</v>
          </cell>
          <cell r="AB798" t="e">
            <v>#NAME?</v>
          </cell>
          <cell r="AC798" t="e">
            <v>#NAME?</v>
          </cell>
          <cell r="AD798" t="e">
            <v>#NAME?</v>
          </cell>
          <cell r="AE798" t="e">
            <v>#NAME?</v>
          </cell>
          <cell r="AF798" t="e">
            <v>#NAME?</v>
          </cell>
          <cell r="AG798" t="e">
            <v>#NAME?</v>
          </cell>
          <cell r="AH798" t="e">
            <v>#NAME?</v>
          </cell>
          <cell r="AI798" t="e">
            <v>#NAME?</v>
          </cell>
          <cell r="AJ798" t="e">
            <v>#NAME?</v>
          </cell>
          <cell r="AK798" t="e">
            <v>#NAME?</v>
          </cell>
          <cell r="AL798" t="e">
            <v>#NAME?</v>
          </cell>
          <cell r="AM798" t="e">
            <v>#NAME?</v>
          </cell>
          <cell r="AN798" t="e">
            <v>#NAME?</v>
          </cell>
          <cell r="AO798" t="e">
            <v>#NAME?</v>
          </cell>
          <cell r="AP798" t="e">
            <v>#NAME?</v>
          </cell>
          <cell r="AQ798" t="e">
            <v>#NAME?</v>
          </cell>
          <cell r="AR798" t="e">
            <v>#NAME?</v>
          </cell>
          <cell r="AS798" t="e">
            <v>#NAME?</v>
          </cell>
          <cell r="AT798" t="e">
            <v>#NAME?</v>
          </cell>
          <cell r="AU798" t="e">
            <v>#NAME?</v>
          </cell>
          <cell r="AV798" t="e">
            <v>#NAME?</v>
          </cell>
          <cell r="AW798" t="e">
            <v>#NAME?</v>
          </cell>
          <cell r="AX798" t="e">
            <v>#NAME?</v>
          </cell>
          <cell r="AY798" t="e">
            <v>#NAME?</v>
          </cell>
          <cell r="AZ798" t="e">
            <v>#NAME?</v>
          </cell>
          <cell r="BA798" t="e">
            <v>#NAME?</v>
          </cell>
          <cell r="BB798" t="e">
            <v>#NAME?</v>
          </cell>
          <cell r="BC798" t="e">
            <v>#NAME?</v>
          </cell>
          <cell r="BD798" t="e">
            <v>#NAME?</v>
          </cell>
          <cell r="BE798" t="e">
            <v>#NAME?</v>
          </cell>
          <cell r="BF798" t="e">
            <v>#NAME?</v>
          </cell>
          <cell r="BG798" t="e">
            <v>#NAME?</v>
          </cell>
          <cell r="BH798" t="e">
            <v>#NAME?</v>
          </cell>
          <cell r="BI798" t="e">
            <v>#NAME?</v>
          </cell>
          <cell r="BJ798" t="e">
            <v>#NAME?</v>
          </cell>
          <cell r="BK798" t="e">
            <v>#NAME?</v>
          </cell>
          <cell r="BL798" t="e">
            <v>#NAME?</v>
          </cell>
          <cell r="BM798" t="e">
            <v>#NAME?</v>
          </cell>
          <cell r="BN798" t="e">
            <v>#NAME?</v>
          </cell>
          <cell r="BO798" t="e">
            <v>#NAME?</v>
          </cell>
          <cell r="BP798" t="e">
            <v>#NAME?</v>
          </cell>
          <cell r="BQ798" t="e">
            <v>#NAME?</v>
          </cell>
          <cell r="BR798" t="str">
            <v>n/a</v>
          </cell>
          <cell r="BS798" t="str">
            <v>n/a</v>
          </cell>
          <cell r="BT798" t="str">
            <v>n/a</v>
          </cell>
          <cell r="BU798" t="str">
            <v>n/a</v>
          </cell>
          <cell r="BV798">
            <v>0</v>
          </cell>
          <cell r="BW798">
            <v>0</v>
          </cell>
          <cell r="BX798">
            <v>0</v>
          </cell>
          <cell r="BY798">
            <v>0</v>
          </cell>
          <cell r="BZ798">
            <v>0</v>
          </cell>
          <cell r="CA798">
            <v>0</v>
          </cell>
          <cell r="CB798">
            <v>-1000</v>
          </cell>
          <cell r="CC798" t="str">
            <v>n/a</v>
          </cell>
          <cell r="CD798" t="str">
            <v>n/a</v>
          </cell>
        </row>
        <row r="799">
          <cell r="C799" t="str">
            <v>n/a</v>
          </cell>
          <cell r="F799">
            <v>0</v>
          </cell>
          <cell r="H799">
            <v>0</v>
          </cell>
          <cell r="I799">
            <v>0</v>
          </cell>
          <cell r="T799" t="str">
            <v>n/a</v>
          </cell>
          <cell r="U799" t="str">
            <v>n/a</v>
          </cell>
          <cell r="V799" t="str">
            <v>n/a</v>
          </cell>
          <cell r="W799" t="str">
            <v>n/a</v>
          </cell>
          <cell r="X799">
            <v>100</v>
          </cell>
          <cell r="Y799" t="e">
            <v>#NAME?</v>
          </cell>
          <cell r="Z799" t="e">
            <v>#NAME?</v>
          </cell>
          <cell r="AA799" t="e">
            <v>#NAME?</v>
          </cell>
          <cell r="AB799" t="e">
            <v>#NAME?</v>
          </cell>
          <cell r="AC799" t="e">
            <v>#NAME?</v>
          </cell>
          <cell r="AD799" t="e">
            <v>#NAME?</v>
          </cell>
          <cell r="AE799" t="e">
            <v>#NAME?</v>
          </cell>
          <cell r="AF799" t="e">
            <v>#NAME?</v>
          </cell>
          <cell r="AG799" t="e">
            <v>#NAME?</v>
          </cell>
          <cell r="AH799" t="e">
            <v>#NAME?</v>
          </cell>
          <cell r="AI799" t="e">
            <v>#NAME?</v>
          </cell>
          <cell r="AJ799" t="e">
            <v>#NAME?</v>
          </cell>
          <cell r="AK799" t="e">
            <v>#NAME?</v>
          </cell>
          <cell r="AL799" t="e">
            <v>#NAME?</v>
          </cell>
          <cell r="AM799" t="e">
            <v>#NAME?</v>
          </cell>
          <cell r="AN799" t="e">
            <v>#NAME?</v>
          </cell>
          <cell r="AO799" t="e">
            <v>#NAME?</v>
          </cell>
          <cell r="AP799" t="e">
            <v>#NAME?</v>
          </cell>
          <cell r="AQ799" t="e">
            <v>#NAME?</v>
          </cell>
          <cell r="AR799" t="e">
            <v>#NAME?</v>
          </cell>
          <cell r="AS799" t="e">
            <v>#NAME?</v>
          </cell>
          <cell r="AT799" t="e">
            <v>#NAME?</v>
          </cell>
          <cell r="AU799" t="e">
            <v>#NAME?</v>
          </cell>
          <cell r="AV799" t="e">
            <v>#NAME?</v>
          </cell>
          <cell r="AW799" t="e">
            <v>#NAME?</v>
          </cell>
          <cell r="AX799" t="e">
            <v>#NAME?</v>
          </cell>
          <cell r="AY799" t="e">
            <v>#NAME?</v>
          </cell>
          <cell r="AZ799" t="e">
            <v>#NAME?</v>
          </cell>
          <cell r="BA799" t="e">
            <v>#NAME?</v>
          </cell>
          <cell r="BB799" t="e">
            <v>#NAME?</v>
          </cell>
          <cell r="BC799" t="e">
            <v>#NAME?</v>
          </cell>
          <cell r="BD799" t="e">
            <v>#NAME?</v>
          </cell>
          <cell r="BE799" t="e">
            <v>#NAME?</v>
          </cell>
          <cell r="BF799" t="e">
            <v>#NAME?</v>
          </cell>
          <cell r="BG799" t="e">
            <v>#NAME?</v>
          </cell>
          <cell r="BH799" t="e">
            <v>#NAME?</v>
          </cell>
          <cell r="BI799" t="e">
            <v>#NAME?</v>
          </cell>
          <cell r="BJ799" t="e">
            <v>#NAME?</v>
          </cell>
          <cell r="BK799" t="e">
            <v>#NAME?</v>
          </cell>
          <cell r="BL799" t="e">
            <v>#NAME?</v>
          </cell>
          <cell r="BM799" t="e">
            <v>#NAME?</v>
          </cell>
          <cell r="BN799" t="e">
            <v>#NAME?</v>
          </cell>
          <cell r="BO799" t="e">
            <v>#NAME?</v>
          </cell>
          <cell r="BP799" t="e">
            <v>#NAME?</v>
          </cell>
          <cell r="BQ799" t="e">
            <v>#NAME?</v>
          </cell>
          <cell r="BR799" t="str">
            <v>n/a</v>
          </cell>
          <cell r="BS799" t="str">
            <v>n/a</v>
          </cell>
          <cell r="BT799" t="str">
            <v>n/a</v>
          </cell>
          <cell r="BU799" t="str">
            <v>n/a</v>
          </cell>
          <cell r="BV799">
            <v>0</v>
          </cell>
          <cell r="BW799">
            <v>0</v>
          </cell>
          <cell r="BX799">
            <v>0</v>
          </cell>
          <cell r="BY799">
            <v>0</v>
          </cell>
          <cell r="BZ799">
            <v>0</v>
          </cell>
          <cell r="CA799">
            <v>0</v>
          </cell>
          <cell r="CB799">
            <v>-1000</v>
          </cell>
          <cell r="CC799" t="str">
            <v>n/a</v>
          </cell>
          <cell r="CD799" t="str">
            <v>n/a</v>
          </cell>
        </row>
        <row r="800">
          <cell r="C800" t="str">
            <v>n/a</v>
          </cell>
          <cell r="F800">
            <v>0</v>
          </cell>
          <cell r="H800">
            <v>0</v>
          </cell>
          <cell r="I800">
            <v>0</v>
          </cell>
          <cell r="T800" t="str">
            <v>n/a</v>
          </cell>
          <cell r="U800" t="str">
            <v>n/a</v>
          </cell>
          <cell r="V800" t="str">
            <v>n/a</v>
          </cell>
          <cell r="W800" t="str">
            <v>n/a</v>
          </cell>
          <cell r="X800">
            <v>100</v>
          </cell>
          <cell r="Y800" t="e">
            <v>#NAME?</v>
          </cell>
          <cell r="Z800" t="e">
            <v>#NAME?</v>
          </cell>
          <cell r="AA800" t="e">
            <v>#NAME?</v>
          </cell>
          <cell r="AB800" t="e">
            <v>#NAME?</v>
          </cell>
          <cell r="AC800" t="e">
            <v>#NAME?</v>
          </cell>
          <cell r="AD800" t="e">
            <v>#NAME?</v>
          </cell>
          <cell r="AE800" t="e">
            <v>#NAME?</v>
          </cell>
          <cell r="AF800" t="e">
            <v>#NAME?</v>
          </cell>
          <cell r="AG800" t="e">
            <v>#NAME?</v>
          </cell>
          <cell r="AH800" t="e">
            <v>#NAME?</v>
          </cell>
          <cell r="AI800" t="e">
            <v>#NAME?</v>
          </cell>
          <cell r="AJ800" t="e">
            <v>#NAME?</v>
          </cell>
          <cell r="AK800" t="e">
            <v>#NAME?</v>
          </cell>
          <cell r="AL800" t="e">
            <v>#NAME?</v>
          </cell>
          <cell r="AM800" t="e">
            <v>#NAME?</v>
          </cell>
          <cell r="AN800" t="e">
            <v>#NAME?</v>
          </cell>
          <cell r="AO800" t="e">
            <v>#NAME?</v>
          </cell>
          <cell r="AP800" t="e">
            <v>#NAME?</v>
          </cell>
          <cell r="AQ800" t="e">
            <v>#NAME?</v>
          </cell>
          <cell r="AR800" t="e">
            <v>#NAME?</v>
          </cell>
          <cell r="AS800" t="e">
            <v>#NAME?</v>
          </cell>
          <cell r="AT800" t="e">
            <v>#NAME?</v>
          </cell>
          <cell r="AU800" t="e">
            <v>#NAME?</v>
          </cell>
          <cell r="AV800" t="e">
            <v>#NAME?</v>
          </cell>
          <cell r="AW800" t="e">
            <v>#NAME?</v>
          </cell>
          <cell r="AX800" t="e">
            <v>#NAME?</v>
          </cell>
          <cell r="AY800" t="e">
            <v>#NAME?</v>
          </cell>
          <cell r="AZ800" t="e">
            <v>#NAME?</v>
          </cell>
          <cell r="BA800" t="e">
            <v>#NAME?</v>
          </cell>
          <cell r="BB800" t="e">
            <v>#NAME?</v>
          </cell>
          <cell r="BC800" t="e">
            <v>#NAME?</v>
          </cell>
          <cell r="BD800" t="e">
            <v>#NAME?</v>
          </cell>
          <cell r="BE800" t="e">
            <v>#NAME?</v>
          </cell>
          <cell r="BF800" t="e">
            <v>#NAME?</v>
          </cell>
          <cell r="BG800" t="e">
            <v>#NAME?</v>
          </cell>
          <cell r="BH800" t="e">
            <v>#NAME?</v>
          </cell>
          <cell r="BI800" t="e">
            <v>#NAME?</v>
          </cell>
          <cell r="BJ800" t="e">
            <v>#NAME?</v>
          </cell>
          <cell r="BK800" t="e">
            <v>#NAME?</v>
          </cell>
          <cell r="BL800" t="e">
            <v>#NAME?</v>
          </cell>
          <cell r="BM800" t="e">
            <v>#NAME?</v>
          </cell>
          <cell r="BN800" t="e">
            <v>#NAME?</v>
          </cell>
          <cell r="BO800" t="e">
            <v>#NAME?</v>
          </cell>
          <cell r="BP800" t="e">
            <v>#NAME?</v>
          </cell>
          <cell r="BQ800" t="e">
            <v>#NAME?</v>
          </cell>
          <cell r="BR800" t="str">
            <v>n/a</v>
          </cell>
          <cell r="BS800" t="str">
            <v>n/a</v>
          </cell>
          <cell r="BT800" t="str">
            <v>n/a</v>
          </cell>
          <cell r="BU800" t="str">
            <v>n/a</v>
          </cell>
          <cell r="BV800">
            <v>0</v>
          </cell>
          <cell r="BW800">
            <v>0</v>
          </cell>
          <cell r="BX800">
            <v>0</v>
          </cell>
          <cell r="BY800">
            <v>0</v>
          </cell>
          <cell r="BZ800">
            <v>0</v>
          </cell>
          <cell r="CA800">
            <v>0</v>
          </cell>
          <cell r="CB800">
            <v>-1000</v>
          </cell>
          <cell r="CC800" t="str">
            <v>n/a</v>
          </cell>
          <cell r="CD800" t="str">
            <v>n/a</v>
          </cell>
        </row>
        <row r="801">
          <cell r="C801" t="str">
            <v>n/a</v>
          </cell>
          <cell r="F801">
            <v>0</v>
          </cell>
          <cell r="H801">
            <v>0</v>
          </cell>
          <cell r="I801">
            <v>0</v>
          </cell>
          <cell r="T801" t="str">
            <v>n/a</v>
          </cell>
          <cell r="U801" t="str">
            <v>n/a</v>
          </cell>
          <cell r="V801" t="str">
            <v>n/a</v>
          </cell>
          <cell r="W801" t="str">
            <v>n/a</v>
          </cell>
          <cell r="X801">
            <v>100</v>
          </cell>
          <cell r="Y801" t="e">
            <v>#NAME?</v>
          </cell>
          <cell r="Z801" t="e">
            <v>#NAME?</v>
          </cell>
          <cell r="AA801" t="e">
            <v>#NAME?</v>
          </cell>
          <cell r="AB801" t="e">
            <v>#NAME?</v>
          </cell>
          <cell r="AC801" t="e">
            <v>#NAME?</v>
          </cell>
          <cell r="AD801" t="e">
            <v>#NAME?</v>
          </cell>
          <cell r="AE801" t="e">
            <v>#NAME?</v>
          </cell>
          <cell r="AF801" t="e">
            <v>#NAME?</v>
          </cell>
          <cell r="AG801" t="e">
            <v>#NAME?</v>
          </cell>
          <cell r="AH801" t="e">
            <v>#NAME?</v>
          </cell>
          <cell r="AI801" t="e">
            <v>#NAME?</v>
          </cell>
          <cell r="AJ801" t="e">
            <v>#NAME?</v>
          </cell>
          <cell r="AK801" t="e">
            <v>#NAME?</v>
          </cell>
          <cell r="AL801" t="e">
            <v>#NAME?</v>
          </cell>
          <cell r="AM801" t="e">
            <v>#NAME?</v>
          </cell>
          <cell r="AN801" t="e">
            <v>#NAME?</v>
          </cell>
          <cell r="AO801" t="e">
            <v>#NAME?</v>
          </cell>
          <cell r="AP801" t="e">
            <v>#NAME?</v>
          </cell>
          <cell r="AQ801" t="e">
            <v>#NAME?</v>
          </cell>
          <cell r="AR801" t="e">
            <v>#NAME?</v>
          </cell>
          <cell r="AS801" t="e">
            <v>#NAME?</v>
          </cell>
          <cell r="AT801" t="e">
            <v>#NAME?</v>
          </cell>
          <cell r="AU801" t="e">
            <v>#NAME?</v>
          </cell>
          <cell r="AV801" t="e">
            <v>#NAME?</v>
          </cell>
          <cell r="AW801" t="e">
            <v>#NAME?</v>
          </cell>
          <cell r="AX801" t="e">
            <v>#NAME?</v>
          </cell>
          <cell r="AY801" t="e">
            <v>#NAME?</v>
          </cell>
          <cell r="AZ801" t="e">
            <v>#NAME?</v>
          </cell>
          <cell r="BA801" t="e">
            <v>#NAME?</v>
          </cell>
          <cell r="BB801" t="e">
            <v>#NAME?</v>
          </cell>
          <cell r="BC801" t="e">
            <v>#NAME?</v>
          </cell>
          <cell r="BD801" t="e">
            <v>#NAME?</v>
          </cell>
          <cell r="BE801" t="e">
            <v>#NAME?</v>
          </cell>
          <cell r="BF801" t="e">
            <v>#NAME?</v>
          </cell>
          <cell r="BG801" t="e">
            <v>#NAME?</v>
          </cell>
          <cell r="BH801" t="e">
            <v>#NAME?</v>
          </cell>
          <cell r="BI801" t="e">
            <v>#NAME?</v>
          </cell>
          <cell r="BJ801" t="e">
            <v>#NAME?</v>
          </cell>
          <cell r="BK801" t="e">
            <v>#NAME?</v>
          </cell>
          <cell r="BL801" t="e">
            <v>#NAME?</v>
          </cell>
          <cell r="BM801" t="e">
            <v>#NAME?</v>
          </cell>
          <cell r="BN801" t="e">
            <v>#NAME?</v>
          </cell>
          <cell r="BO801" t="e">
            <v>#NAME?</v>
          </cell>
          <cell r="BP801" t="e">
            <v>#NAME?</v>
          </cell>
          <cell r="BQ801" t="e">
            <v>#NAME?</v>
          </cell>
          <cell r="BR801" t="str">
            <v>n/a</v>
          </cell>
          <cell r="BS801" t="str">
            <v>n/a</v>
          </cell>
          <cell r="BT801" t="str">
            <v>n/a</v>
          </cell>
          <cell r="BU801" t="str">
            <v>n/a</v>
          </cell>
          <cell r="BV801">
            <v>0</v>
          </cell>
          <cell r="BW801">
            <v>0</v>
          </cell>
          <cell r="BX801">
            <v>0</v>
          </cell>
          <cell r="BY801">
            <v>0</v>
          </cell>
          <cell r="BZ801">
            <v>0</v>
          </cell>
          <cell r="CA801">
            <v>0</v>
          </cell>
          <cell r="CB801">
            <v>-1000</v>
          </cell>
          <cell r="CC801" t="str">
            <v>n/a</v>
          </cell>
          <cell r="CD801" t="str">
            <v>n/a</v>
          </cell>
        </row>
        <row r="802">
          <cell r="C802" t="str">
            <v>n/a</v>
          </cell>
          <cell r="F802">
            <v>0</v>
          </cell>
          <cell r="H802">
            <v>0</v>
          </cell>
          <cell r="I802">
            <v>0</v>
          </cell>
          <cell r="T802" t="str">
            <v>n/a</v>
          </cell>
          <cell r="U802" t="str">
            <v>n/a</v>
          </cell>
          <cell r="V802" t="str">
            <v>n/a</v>
          </cell>
          <cell r="W802" t="str">
            <v>n/a</v>
          </cell>
          <cell r="X802">
            <v>100</v>
          </cell>
          <cell r="Y802" t="e">
            <v>#NAME?</v>
          </cell>
          <cell r="Z802" t="e">
            <v>#NAME?</v>
          </cell>
          <cell r="AA802" t="e">
            <v>#NAME?</v>
          </cell>
          <cell r="AB802" t="e">
            <v>#NAME?</v>
          </cell>
          <cell r="AC802" t="e">
            <v>#NAME?</v>
          </cell>
          <cell r="AD802" t="e">
            <v>#NAME?</v>
          </cell>
          <cell r="AE802" t="e">
            <v>#NAME?</v>
          </cell>
          <cell r="AF802" t="e">
            <v>#NAME?</v>
          </cell>
          <cell r="AG802" t="e">
            <v>#NAME?</v>
          </cell>
          <cell r="AH802" t="e">
            <v>#NAME?</v>
          </cell>
          <cell r="AI802" t="e">
            <v>#NAME?</v>
          </cell>
          <cell r="AJ802" t="e">
            <v>#NAME?</v>
          </cell>
          <cell r="AK802" t="e">
            <v>#NAME?</v>
          </cell>
          <cell r="AL802" t="e">
            <v>#NAME?</v>
          </cell>
          <cell r="AM802" t="e">
            <v>#NAME?</v>
          </cell>
          <cell r="AN802" t="e">
            <v>#NAME?</v>
          </cell>
          <cell r="AO802" t="e">
            <v>#NAME?</v>
          </cell>
          <cell r="AP802" t="e">
            <v>#NAME?</v>
          </cell>
          <cell r="AQ802" t="e">
            <v>#NAME?</v>
          </cell>
          <cell r="AR802" t="e">
            <v>#NAME?</v>
          </cell>
          <cell r="AS802" t="e">
            <v>#NAME?</v>
          </cell>
          <cell r="AT802" t="e">
            <v>#NAME?</v>
          </cell>
          <cell r="AU802" t="e">
            <v>#NAME?</v>
          </cell>
          <cell r="AV802" t="e">
            <v>#NAME?</v>
          </cell>
          <cell r="AW802" t="e">
            <v>#NAME?</v>
          </cell>
          <cell r="AX802" t="e">
            <v>#NAME?</v>
          </cell>
          <cell r="AY802" t="e">
            <v>#NAME?</v>
          </cell>
          <cell r="AZ802" t="e">
            <v>#NAME?</v>
          </cell>
          <cell r="BA802" t="e">
            <v>#NAME?</v>
          </cell>
          <cell r="BB802" t="e">
            <v>#NAME?</v>
          </cell>
          <cell r="BC802" t="e">
            <v>#NAME?</v>
          </cell>
          <cell r="BD802" t="e">
            <v>#NAME?</v>
          </cell>
          <cell r="BE802" t="e">
            <v>#NAME?</v>
          </cell>
          <cell r="BF802" t="e">
            <v>#NAME?</v>
          </cell>
          <cell r="BG802" t="e">
            <v>#NAME?</v>
          </cell>
          <cell r="BH802" t="e">
            <v>#NAME?</v>
          </cell>
          <cell r="BI802" t="e">
            <v>#NAME?</v>
          </cell>
          <cell r="BJ802" t="e">
            <v>#NAME?</v>
          </cell>
          <cell r="BK802" t="e">
            <v>#NAME?</v>
          </cell>
          <cell r="BL802" t="e">
            <v>#NAME?</v>
          </cell>
          <cell r="BM802" t="e">
            <v>#NAME?</v>
          </cell>
          <cell r="BN802" t="e">
            <v>#NAME?</v>
          </cell>
          <cell r="BO802" t="e">
            <v>#NAME?</v>
          </cell>
          <cell r="BP802" t="e">
            <v>#NAME?</v>
          </cell>
          <cell r="BQ802" t="e">
            <v>#NAME?</v>
          </cell>
          <cell r="BR802" t="str">
            <v>n/a</v>
          </cell>
          <cell r="BS802" t="str">
            <v>n/a</v>
          </cell>
          <cell r="BT802" t="str">
            <v>n/a</v>
          </cell>
          <cell r="BU802" t="str">
            <v>n/a</v>
          </cell>
          <cell r="BV802">
            <v>0</v>
          </cell>
          <cell r="BW802">
            <v>0</v>
          </cell>
          <cell r="BX802">
            <v>0</v>
          </cell>
          <cell r="BY802">
            <v>0</v>
          </cell>
          <cell r="BZ802">
            <v>0</v>
          </cell>
          <cell r="CA802">
            <v>0</v>
          </cell>
          <cell r="CB802">
            <v>-1000</v>
          </cell>
          <cell r="CC802" t="str">
            <v>n/a</v>
          </cell>
          <cell r="CD802" t="str">
            <v>n/a</v>
          </cell>
        </row>
        <row r="803">
          <cell r="C803" t="str">
            <v>n/a</v>
          </cell>
          <cell r="F803">
            <v>0</v>
          </cell>
          <cell r="H803">
            <v>0</v>
          </cell>
          <cell r="I803">
            <v>0</v>
          </cell>
          <cell r="T803" t="str">
            <v>n/a</v>
          </cell>
          <cell r="U803" t="str">
            <v>n/a</v>
          </cell>
          <cell r="V803" t="str">
            <v>n/a</v>
          </cell>
          <cell r="W803" t="str">
            <v>n/a</v>
          </cell>
          <cell r="X803">
            <v>100</v>
          </cell>
          <cell r="Y803" t="e">
            <v>#NAME?</v>
          </cell>
          <cell r="Z803" t="e">
            <v>#NAME?</v>
          </cell>
          <cell r="AA803" t="e">
            <v>#NAME?</v>
          </cell>
          <cell r="AB803" t="e">
            <v>#NAME?</v>
          </cell>
          <cell r="AC803" t="e">
            <v>#NAME?</v>
          </cell>
          <cell r="AD803" t="e">
            <v>#NAME?</v>
          </cell>
          <cell r="AE803" t="e">
            <v>#NAME?</v>
          </cell>
          <cell r="AF803" t="e">
            <v>#NAME?</v>
          </cell>
          <cell r="AG803" t="e">
            <v>#NAME?</v>
          </cell>
          <cell r="AH803" t="e">
            <v>#NAME?</v>
          </cell>
          <cell r="AI803" t="e">
            <v>#NAME?</v>
          </cell>
          <cell r="AJ803" t="e">
            <v>#NAME?</v>
          </cell>
          <cell r="AK803" t="e">
            <v>#NAME?</v>
          </cell>
          <cell r="AL803" t="e">
            <v>#NAME?</v>
          </cell>
          <cell r="AM803" t="e">
            <v>#NAME?</v>
          </cell>
          <cell r="AN803" t="e">
            <v>#NAME?</v>
          </cell>
          <cell r="AO803" t="e">
            <v>#NAME?</v>
          </cell>
          <cell r="AP803" t="e">
            <v>#NAME?</v>
          </cell>
          <cell r="AQ803" t="e">
            <v>#NAME?</v>
          </cell>
          <cell r="AR803" t="e">
            <v>#NAME?</v>
          </cell>
          <cell r="AS803" t="e">
            <v>#NAME?</v>
          </cell>
          <cell r="AT803" t="e">
            <v>#NAME?</v>
          </cell>
          <cell r="AU803" t="e">
            <v>#NAME?</v>
          </cell>
          <cell r="AV803" t="e">
            <v>#NAME?</v>
          </cell>
          <cell r="AW803" t="e">
            <v>#NAME?</v>
          </cell>
          <cell r="AX803" t="e">
            <v>#NAME?</v>
          </cell>
          <cell r="AY803" t="e">
            <v>#NAME?</v>
          </cell>
          <cell r="AZ803" t="e">
            <v>#NAME?</v>
          </cell>
          <cell r="BA803" t="e">
            <v>#NAME?</v>
          </cell>
          <cell r="BB803" t="e">
            <v>#NAME?</v>
          </cell>
          <cell r="BC803" t="e">
            <v>#NAME?</v>
          </cell>
          <cell r="BD803" t="e">
            <v>#NAME?</v>
          </cell>
          <cell r="BE803" t="e">
            <v>#NAME?</v>
          </cell>
          <cell r="BF803" t="e">
            <v>#NAME?</v>
          </cell>
          <cell r="BG803" t="e">
            <v>#NAME?</v>
          </cell>
          <cell r="BH803" t="e">
            <v>#NAME?</v>
          </cell>
          <cell r="BI803" t="e">
            <v>#NAME?</v>
          </cell>
          <cell r="BJ803" t="e">
            <v>#NAME?</v>
          </cell>
          <cell r="BK803" t="e">
            <v>#NAME?</v>
          </cell>
          <cell r="BL803" t="e">
            <v>#NAME?</v>
          </cell>
          <cell r="BM803" t="e">
            <v>#NAME?</v>
          </cell>
          <cell r="BN803" t="e">
            <v>#NAME?</v>
          </cell>
          <cell r="BO803" t="e">
            <v>#NAME?</v>
          </cell>
          <cell r="BP803" t="e">
            <v>#NAME?</v>
          </cell>
          <cell r="BQ803" t="e">
            <v>#NAME?</v>
          </cell>
          <cell r="BR803" t="str">
            <v>n/a</v>
          </cell>
          <cell r="BS803" t="str">
            <v>n/a</v>
          </cell>
          <cell r="BT803" t="str">
            <v>n/a</v>
          </cell>
          <cell r="BU803" t="str">
            <v>n/a</v>
          </cell>
          <cell r="BV803">
            <v>0</v>
          </cell>
          <cell r="BW803">
            <v>0</v>
          </cell>
          <cell r="BX803">
            <v>0</v>
          </cell>
          <cell r="BY803">
            <v>0</v>
          </cell>
          <cell r="BZ803">
            <v>0</v>
          </cell>
          <cell r="CA803">
            <v>0</v>
          </cell>
          <cell r="CB803">
            <v>-1000</v>
          </cell>
          <cell r="CC803" t="str">
            <v>n/a</v>
          </cell>
          <cell r="CD803" t="str">
            <v>n/a</v>
          </cell>
        </row>
        <row r="804">
          <cell r="C804" t="str">
            <v>n/a</v>
          </cell>
          <cell r="F804">
            <v>0</v>
          </cell>
          <cell r="H804">
            <v>0</v>
          </cell>
          <cell r="I804">
            <v>0</v>
          </cell>
          <cell r="T804" t="str">
            <v>n/a</v>
          </cell>
          <cell r="U804" t="str">
            <v>n/a</v>
          </cell>
          <cell r="V804" t="str">
            <v>n/a</v>
          </cell>
          <cell r="W804" t="str">
            <v>n/a</v>
          </cell>
          <cell r="X804">
            <v>100</v>
          </cell>
          <cell r="Y804" t="e">
            <v>#NAME?</v>
          </cell>
          <cell r="Z804" t="e">
            <v>#NAME?</v>
          </cell>
          <cell r="AA804" t="e">
            <v>#NAME?</v>
          </cell>
          <cell r="AB804" t="e">
            <v>#NAME?</v>
          </cell>
          <cell r="AC804" t="e">
            <v>#NAME?</v>
          </cell>
          <cell r="AD804" t="e">
            <v>#NAME?</v>
          </cell>
          <cell r="AE804" t="e">
            <v>#NAME?</v>
          </cell>
          <cell r="AF804" t="e">
            <v>#NAME?</v>
          </cell>
          <cell r="AG804" t="e">
            <v>#NAME?</v>
          </cell>
          <cell r="AH804" t="e">
            <v>#NAME?</v>
          </cell>
          <cell r="AI804" t="e">
            <v>#NAME?</v>
          </cell>
          <cell r="AJ804" t="e">
            <v>#NAME?</v>
          </cell>
          <cell r="AK804" t="e">
            <v>#NAME?</v>
          </cell>
          <cell r="AL804" t="e">
            <v>#NAME?</v>
          </cell>
          <cell r="AM804" t="e">
            <v>#NAME?</v>
          </cell>
          <cell r="AN804" t="e">
            <v>#NAME?</v>
          </cell>
          <cell r="AO804" t="e">
            <v>#NAME?</v>
          </cell>
          <cell r="AP804" t="e">
            <v>#NAME?</v>
          </cell>
          <cell r="AQ804" t="e">
            <v>#NAME?</v>
          </cell>
          <cell r="AR804" t="e">
            <v>#NAME?</v>
          </cell>
          <cell r="AS804" t="e">
            <v>#NAME?</v>
          </cell>
          <cell r="AT804" t="e">
            <v>#NAME?</v>
          </cell>
          <cell r="AU804" t="e">
            <v>#NAME?</v>
          </cell>
          <cell r="AV804" t="e">
            <v>#NAME?</v>
          </cell>
          <cell r="AW804" t="e">
            <v>#NAME?</v>
          </cell>
          <cell r="AX804" t="e">
            <v>#NAME?</v>
          </cell>
          <cell r="AY804" t="e">
            <v>#NAME?</v>
          </cell>
          <cell r="AZ804" t="e">
            <v>#NAME?</v>
          </cell>
          <cell r="BA804" t="e">
            <v>#NAME?</v>
          </cell>
          <cell r="BB804" t="e">
            <v>#NAME?</v>
          </cell>
          <cell r="BC804" t="e">
            <v>#NAME?</v>
          </cell>
          <cell r="BD804" t="e">
            <v>#NAME?</v>
          </cell>
          <cell r="BE804" t="e">
            <v>#NAME?</v>
          </cell>
          <cell r="BF804" t="e">
            <v>#NAME?</v>
          </cell>
          <cell r="BG804" t="e">
            <v>#NAME?</v>
          </cell>
          <cell r="BH804" t="e">
            <v>#NAME?</v>
          </cell>
          <cell r="BI804" t="e">
            <v>#NAME?</v>
          </cell>
          <cell r="BJ804" t="e">
            <v>#NAME?</v>
          </cell>
          <cell r="BK804" t="e">
            <v>#NAME?</v>
          </cell>
          <cell r="BL804" t="e">
            <v>#NAME?</v>
          </cell>
          <cell r="BM804" t="e">
            <v>#NAME?</v>
          </cell>
          <cell r="BN804" t="e">
            <v>#NAME?</v>
          </cell>
          <cell r="BO804" t="e">
            <v>#NAME?</v>
          </cell>
          <cell r="BP804" t="e">
            <v>#NAME?</v>
          </cell>
          <cell r="BQ804" t="e">
            <v>#NAME?</v>
          </cell>
          <cell r="BR804" t="str">
            <v>n/a</v>
          </cell>
          <cell r="BS804" t="str">
            <v>n/a</v>
          </cell>
          <cell r="BT804" t="str">
            <v>n/a</v>
          </cell>
          <cell r="BU804" t="str">
            <v>n/a</v>
          </cell>
          <cell r="BV804">
            <v>0</v>
          </cell>
          <cell r="BW804">
            <v>0</v>
          </cell>
          <cell r="BX804">
            <v>0</v>
          </cell>
          <cell r="BY804">
            <v>0</v>
          </cell>
          <cell r="BZ804">
            <v>0</v>
          </cell>
          <cell r="CA804">
            <v>0</v>
          </cell>
          <cell r="CB804">
            <v>-1000</v>
          </cell>
          <cell r="CC804" t="str">
            <v>n/a</v>
          </cell>
          <cell r="CD804" t="str">
            <v>n/a</v>
          </cell>
        </row>
        <row r="805">
          <cell r="C805" t="str">
            <v>n/a</v>
          </cell>
          <cell r="F805">
            <v>0</v>
          </cell>
          <cell r="H805">
            <v>0</v>
          </cell>
          <cell r="I805">
            <v>0</v>
          </cell>
          <cell r="T805" t="str">
            <v>n/a</v>
          </cell>
          <cell r="U805" t="str">
            <v>n/a</v>
          </cell>
          <cell r="V805" t="str">
            <v>n/a</v>
          </cell>
          <cell r="W805" t="str">
            <v>n/a</v>
          </cell>
          <cell r="X805">
            <v>100</v>
          </cell>
          <cell r="Y805" t="e">
            <v>#NAME?</v>
          </cell>
          <cell r="Z805" t="e">
            <v>#NAME?</v>
          </cell>
          <cell r="AA805" t="e">
            <v>#NAME?</v>
          </cell>
          <cell r="AB805" t="e">
            <v>#NAME?</v>
          </cell>
          <cell r="AC805" t="e">
            <v>#NAME?</v>
          </cell>
          <cell r="AD805" t="e">
            <v>#NAME?</v>
          </cell>
          <cell r="AE805" t="e">
            <v>#NAME?</v>
          </cell>
          <cell r="AF805" t="e">
            <v>#NAME?</v>
          </cell>
          <cell r="AG805" t="e">
            <v>#NAME?</v>
          </cell>
          <cell r="AH805" t="e">
            <v>#NAME?</v>
          </cell>
          <cell r="AI805" t="e">
            <v>#NAME?</v>
          </cell>
          <cell r="AJ805" t="e">
            <v>#NAME?</v>
          </cell>
          <cell r="AK805" t="e">
            <v>#NAME?</v>
          </cell>
          <cell r="AL805" t="e">
            <v>#NAME?</v>
          </cell>
          <cell r="AM805" t="e">
            <v>#NAME?</v>
          </cell>
          <cell r="AN805" t="e">
            <v>#NAME?</v>
          </cell>
          <cell r="AO805" t="e">
            <v>#NAME?</v>
          </cell>
          <cell r="AP805" t="e">
            <v>#NAME?</v>
          </cell>
          <cell r="AQ805" t="e">
            <v>#NAME?</v>
          </cell>
          <cell r="AR805" t="e">
            <v>#NAME?</v>
          </cell>
          <cell r="AS805" t="e">
            <v>#NAME?</v>
          </cell>
          <cell r="AT805" t="e">
            <v>#NAME?</v>
          </cell>
          <cell r="AU805" t="e">
            <v>#NAME?</v>
          </cell>
          <cell r="AV805" t="e">
            <v>#NAME?</v>
          </cell>
          <cell r="AW805" t="e">
            <v>#NAME?</v>
          </cell>
          <cell r="AX805" t="e">
            <v>#NAME?</v>
          </cell>
          <cell r="AY805" t="e">
            <v>#NAME?</v>
          </cell>
          <cell r="AZ805" t="e">
            <v>#NAME?</v>
          </cell>
          <cell r="BA805" t="e">
            <v>#NAME?</v>
          </cell>
          <cell r="BB805" t="e">
            <v>#NAME?</v>
          </cell>
          <cell r="BC805" t="e">
            <v>#NAME?</v>
          </cell>
          <cell r="BD805" t="e">
            <v>#NAME?</v>
          </cell>
          <cell r="BE805" t="e">
            <v>#NAME?</v>
          </cell>
          <cell r="BF805" t="e">
            <v>#NAME?</v>
          </cell>
          <cell r="BG805" t="e">
            <v>#NAME?</v>
          </cell>
          <cell r="BH805" t="e">
            <v>#NAME?</v>
          </cell>
          <cell r="BI805" t="e">
            <v>#NAME?</v>
          </cell>
          <cell r="BJ805" t="e">
            <v>#NAME?</v>
          </cell>
          <cell r="BK805" t="e">
            <v>#NAME?</v>
          </cell>
          <cell r="BL805" t="e">
            <v>#NAME?</v>
          </cell>
          <cell r="BM805" t="e">
            <v>#NAME?</v>
          </cell>
          <cell r="BN805" t="e">
            <v>#NAME?</v>
          </cell>
          <cell r="BO805" t="e">
            <v>#NAME?</v>
          </cell>
          <cell r="BP805" t="e">
            <v>#NAME?</v>
          </cell>
          <cell r="BQ805" t="e">
            <v>#NAME?</v>
          </cell>
          <cell r="BR805" t="str">
            <v>n/a</v>
          </cell>
          <cell r="BS805" t="str">
            <v>n/a</v>
          </cell>
          <cell r="BT805" t="str">
            <v>n/a</v>
          </cell>
          <cell r="BU805" t="str">
            <v>n/a</v>
          </cell>
          <cell r="BV805">
            <v>0</v>
          </cell>
          <cell r="BW805">
            <v>0</v>
          </cell>
          <cell r="BX805">
            <v>0</v>
          </cell>
          <cell r="BY805">
            <v>0</v>
          </cell>
          <cell r="BZ805">
            <v>0</v>
          </cell>
          <cell r="CA805">
            <v>0</v>
          </cell>
          <cell r="CB805">
            <v>-1000</v>
          </cell>
          <cell r="CC805" t="str">
            <v>n/a</v>
          </cell>
          <cell r="CD805" t="str">
            <v>n/a</v>
          </cell>
        </row>
        <row r="806">
          <cell r="C806" t="str">
            <v>n/a</v>
          </cell>
          <cell r="F806">
            <v>0</v>
          </cell>
          <cell r="H806">
            <v>0</v>
          </cell>
          <cell r="I806">
            <v>0</v>
          </cell>
          <cell r="T806" t="str">
            <v>n/a</v>
          </cell>
          <cell r="U806" t="str">
            <v>n/a</v>
          </cell>
          <cell r="V806" t="str">
            <v>n/a</v>
          </cell>
          <cell r="W806" t="str">
            <v>n/a</v>
          </cell>
          <cell r="X806">
            <v>100</v>
          </cell>
          <cell r="Y806" t="e">
            <v>#NAME?</v>
          </cell>
          <cell r="Z806" t="e">
            <v>#NAME?</v>
          </cell>
          <cell r="AA806" t="e">
            <v>#NAME?</v>
          </cell>
          <cell r="AB806" t="e">
            <v>#NAME?</v>
          </cell>
          <cell r="AC806" t="e">
            <v>#NAME?</v>
          </cell>
          <cell r="AD806" t="e">
            <v>#NAME?</v>
          </cell>
          <cell r="AE806" t="e">
            <v>#NAME?</v>
          </cell>
          <cell r="AF806" t="e">
            <v>#NAME?</v>
          </cell>
          <cell r="AG806" t="e">
            <v>#NAME?</v>
          </cell>
          <cell r="AH806" t="e">
            <v>#NAME?</v>
          </cell>
          <cell r="AI806" t="e">
            <v>#NAME?</v>
          </cell>
          <cell r="AJ806" t="e">
            <v>#NAME?</v>
          </cell>
          <cell r="AK806" t="e">
            <v>#NAME?</v>
          </cell>
          <cell r="AL806" t="e">
            <v>#NAME?</v>
          </cell>
          <cell r="AM806" t="e">
            <v>#NAME?</v>
          </cell>
          <cell r="AN806" t="e">
            <v>#NAME?</v>
          </cell>
          <cell r="AO806" t="e">
            <v>#NAME?</v>
          </cell>
          <cell r="AP806" t="e">
            <v>#NAME?</v>
          </cell>
          <cell r="AQ806" t="e">
            <v>#NAME?</v>
          </cell>
          <cell r="AR806" t="e">
            <v>#NAME?</v>
          </cell>
          <cell r="AS806" t="e">
            <v>#NAME?</v>
          </cell>
          <cell r="AT806" t="e">
            <v>#NAME?</v>
          </cell>
          <cell r="AU806" t="e">
            <v>#NAME?</v>
          </cell>
          <cell r="AV806" t="e">
            <v>#NAME?</v>
          </cell>
          <cell r="AW806" t="e">
            <v>#NAME?</v>
          </cell>
          <cell r="AX806" t="e">
            <v>#NAME?</v>
          </cell>
          <cell r="AY806" t="e">
            <v>#NAME?</v>
          </cell>
          <cell r="AZ806" t="e">
            <v>#NAME?</v>
          </cell>
          <cell r="BA806" t="e">
            <v>#NAME?</v>
          </cell>
          <cell r="BB806" t="e">
            <v>#NAME?</v>
          </cell>
          <cell r="BC806" t="e">
            <v>#NAME?</v>
          </cell>
          <cell r="BD806" t="e">
            <v>#NAME?</v>
          </cell>
          <cell r="BE806" t="e">
            <v>#NAME?</v>
          </cell>
          <cell r="BF806" t="e">
            <v>#NAME?</v>
          </cell>
          <cell r="BG806" t="e">
            <v>#NAME?</v>
          </cell>
          <cell r="BH806" t="e">
            <v>#NAME?</v>
          </cell>
          <cell r="BI806" t="e">
            <v>#NAME?</v>
          </cell>
          <cell r="BJ806" t="e">
            <v>#NAME?</v>
          </cell>
          <cell r="BK806" t="e">
            <v>#NAME?</v>
          </cell>
          <cell r="BL806" t="e">
            <v>#NAME?</v>
          </cell>
          <cell r="BM806" t="e">
            <v>#NAME?</v>
          </cell>
          <cell r="BN806" t="e">
            <v>#NAME?</v>
          </cell>
          <cell r="BO806" t="e">
            <v>#NAME?</v>
          </cell>
          <cell r="BP806" t="e">
            <v>#NAME?</v>
          </cell>
          <cell r="BQ806" t="e">
            <v>#NAME?</v>
          </cell>
          <cell r="BR806" t="str">
            <v>n/a</v>
          </cell>
          <cell r="BS806" t="str">
            <v>n/a</v>
          </cell>
          <cell r="BT806" t="str">
            <v>n/a</v>
          </cell>
          <cell r="BU806" t="str">
            <v>n/a</v>
          </cell>
          <cell r="BV806">
            <v>0</v>
          </cell>
          <cell r="BW806">
            <v>0</v>
          </cell>
          <cell r="BX806">
            <v>0</v>
          </cell>
          <cell r="BY806">
            <v>0</v>
          </cell>
          <cell r="BZ806">
            <v>0</v>
          </cell>
          <cell r="CA806">
            <v>0</v>
          </cell>
          <cell r="CB806">
            <v>-1000</v>
          </cell>
          <cell r="CC806" t="str">
            <v>n/a</v>
          </cell>
          <cell r="CD806" t="str">
            <v>n/a</v>
          </cell>
        </row>
        <row r="807">
          <cell r="C807" t="str">
            <v>n/a</v>
          </cell>
          <cell r="F807">
            <v>0</v>
          </cell>
          <cell r="H807">
            <v>0</v>
          </cell>
          <cell r="I807">
            <v>0</v>
          </cell>
          <cell r="T807" t="str">
            <v>n/a</v>
          </cell>
          <cell r="U807" t="str">
            <v>n/a</v>
          </cell>
          <cell r="V807" t="str">
            <v>n/a</v>
          </cell>
          <cell r="W807" t="str">
            <v>n/a</v>
          </cell>
          <cell r="X807">
            <v>100</v>
          </cell>
          <cell r="Y807" t="e">
            <v>#NAME?</v>
          </cell>
          <cell r="Z807" t="e">
            <v>#NAME?</v>
          </cell>
          <cell r="AA807" t="e">
            <v>#NAME?</v>
          </cell>
          <cell r="AB807" t="e">
            <v>#NAME?</v>
          </cell>
          <cell r="AC807" t="e">
            <v>#NAME?</v>
          </cell>
          <cell r="AD807" t="e">
            <v>#NAME?</v>
          </cell>
          <cell r="AE807" t="e">
            <v>#NAME?</v>
          </cell>
          <cell r="AF807" t="e">
            <v>#NAME?</v>
          </cell>
          <cell r="AG807" t="e">
            <v>#NAME?</v>
          </cell>
          <cell r="AH807" t="e">
            <v>#NAME?</v>
          </cell>
          <cell r="AI807" t="e">
            <v>#NAME?</v>
          </cell>
          <cell r="AJ807" t="e">
            <v>#NAME?</v>
          </cell>
          <cell r="AK807" t="e">
            <v>#NAME?</v>
          </cell>
          <cell r="AL807" t="e">
            <v>#NAME?</v>
          </cell>
          <cell r="AM807" t="e">
            <v>#NAME?</v>
          </cell>
          <cell r="AN807" t="e">
            <v>#NAME?</v>
          </cell>
          <cell r="AO807" t="e">
            <v>#NAME?</v>
          </cell>
          <cell r="AP807" t="e">
            <v>#NAME?</v>
          </cell>
          <cell r="AQ807" t="e">
            <v>#NAME?</v>
          </cell>
          <cell r="AR807" t="e">
            <v>#NAME?</v>
          </cell>
          <cell r="AS807" t="e">
            <v>#NAME?</v>
          </cell>
          <cell r="AT807" t="e">
            <v>#NAME?</v>
          </cell>
          <cell r="AU807" t="e">
            <v>#NAME?</v>
          </cell>
          <cell r="AV807" t="e">
            <v>#NAME?</v>
          </cell>
          <cell r="AW807" t="e">
            <v>#NAME?</v>
          </cell>
          <cell r="AX807" t="e">
            <v>#NAME?</v>
          </cell>
          <cell r="AY807" t="e">
            <v>#NAME?</v>
          </cell>
          <cell r="AZ807" t="e">
            <v>#NAME?</v>
          </cell>
          <cell r="BA807" t="e">
            <v>#NAME?</v>
          </cell>
          <cell r="BB807" t="e">
            <v>#NAME?</v>
          </cell>
          <cell r="BC807" t="e">
            <v>#NAME?</v>
          </cell>
          <cell r="BD807" t="e">
            <v>#NAME?</v>
          </cell>
          <cell r="BE807" t="e">
            <v>#NAME?</v>
          </cell>
          <cell r="BF807" t="e">
            <v>#NAME?</v>
          </cell>
          <cell r="BG807" t="e">
            <v>#NAME?</v>
          </cell>
          <cell r="BH807" t="e">
            <v>#NAME?</v>
          </cell>
          <cell r="BI807" t="e">
            <v>#NAME?</v>
          </cell>
          <cell r="BJ807" t="e">
            <v>#NAME?</v>
          </cell>
          <cell r="BK807" t="e">
            <v>#NAME?</v>
          </cell>
          <cell r="BL807" t="e">
            <v>#NAME?</v>
          </cell>
          <cell r="BM807" t="e">
            <v>#NAME?</v>
          </cell>
          <cell r="BN807" t="e">
            <v>#NAME?</v>
          </cell>
          <cell r="BO807" t="e">
            <v>#NAME?</v>
          </cell>
          <cell r="BP807" t="e">
            <v>#NAME?</v>
          </cell>
          <cell r="BQ807" t="e">
            <v>#NAME?</v>
          </cell>
          <cell r="BR807" t="str">
            <v>n/a</v>
          </cell>
          <cell r="BS807" t="str">
            <v>n/a</v>
          </cell>
          <cell r="BT807" t="str">
            <v>n/a</v>
          </cell>
          <cell r="BU807" t="str">
            <v>n/a</v>
          </cell>
          <cell r="BV807">
            <v>0</v>
          </cell>
          <cell r="BW807">
            <v>0</v>
          </cell>
          <cell r="BX807">
            <v>0</v>
          </cell>
          <cell r="BY807">
            <v>0</v>
          </cell>
          <cell r="BZ807">
            <v>0</v>
          </cell>
          <cell r="CA807">
            <v>0</v>
          </cell>
          <cell r="CB807">
            <v>-1000</v>
          </cell>
          <cell r="CC807" t="str">
            <v>n/a</v>
          </cell>
          <cell r="CD807" t="str">
            <v>n/a</v>
          </cell>
        </row>
        <row r="808">
          <cell r="C808" t="str">
            <v>n/a</v>
          </cell>
          <cell r="F808">
            <v>0</v>
          </cell>
          <cell r="H808">
            <v>0</v>
          </cell>
          <cell r="I808">
            <v>0</v>
          </cell>
          <cell r="T808" t="str">
            <v>n/a</v>
          </cell>
          <cell r="U808" t="str">
            <v>n/a</v>
          </cell>
          <cell r="V808" t="str">
            <v>n/a</v>
          </cell>
          <cell r="W808" t="str">
            <v>n/a</v>
          </cell>
          <cell r="X808">
            <v>100</v>
          </cell>
          <cell r="Y808" t="e">
            <v>#NAME?</v>
          </cell>
          <cell r="Z808" t="e">
            <v>#NAME?</v>
          </cell>
          <cell r="AA808" t="e">
            <v>#NAME?</v>
          </cell>
          <cell r="AB808" t="e">
            <v>#NAME?</v>
          </cell>
          <cell r="AC808" t="e">
            <v>#NAME?</v>
          </cell>
          <cell r="AD808" t="e">
            <v>#NAME?</v>
          </cell>
          <cell r="AE808" t="e">
            <v>#NAME?</v>
          </cell>
          <cell r="AF808" t="e">
            <v>#NAME?</v>
          </cell>
          <cell r="AG808" t="e">
            <v>#NAME?</v>
          </cell>
          <cell r="AH808" t="e">
            <v>#NAME?</v>
          </cell>
          <cell r="AI808" t="e">
            <v>#NAME?</v>
          </cell>
          <cell r="AJ808" t="e">
            <v>#NAME?</v>
          </cell>
          <cell r="AK808" t="e">
            <v>#NAME?</v>
          </cell>
          <cell r="AL808" t="e">
            <v>#NAME?</v>
          </cell>
          <cell r="AM808" t="e">
            <v>#NAME?</v>
          </cell>
          <cell r="AN808" t="e">
            <v>#NAME?</v>
          </cell>
          <cell r="AO808" t="e">
            <v>#NAME?</v>
          </cell>
          <cell r="AP808" t="e">
            <v>#NAME?</v>
          </cell>
          <cell r="AQ808" t="e">
            <v>#NAME?</v>
          </cell>
          <cell r="AR808" t="e">
            <v>#NAME?</v>
          </cell>
          <cell r="AS808" t="e">
            <v>#NAME?</v>
          </cell>
          <cell r="AT808" t="e">
            <v>#NAME?</v>
          </cell>
          <cell r="AU808" t="e">
            <v>#NAME?</v>
          </cell>
          <cell r="AV808" t="e">
            <v>#NAME?</v>
          </cell>
          <cell r="AW808" t="e">
            <v>#NAME?</v>
          </cell>
          <cell r="AX808" t="e">
            <v>#NAME?</v>
          </cell>
          <cell r="AY808" t="e">
            <v>#NAME?</v>
          </cell>
          <cell r="AZ808" t="e">
            <v>#NAME?</v>
          </cell>
          <cell r="BA808" t="e">
            <v>#NAME?</v>
          </cell>
          <cell r="BB808" t="e">
            <v>#NAME?</v>
          </cell>
          <cell r="BC808" t="e">
            <v>#NAME?</v>
          </cell>
          <cell r="BD808" t="e">
            <v>#NAME?</v>
          </cell>
          <cell r="BE808" t="e">
            <v>#NAME?</v>
          </cell>
          <cell r="BF808" t="e">
            <v>#NAME?</v>
          </cell>
          <cell r="BG808" t="e">
            <v>#NAME?</v>
          </cell>
          <cell r="BH808" t="e">
            <v>#NAME?</v>
          </cell>
          <cell r="BI808" t="e">
            <v>#NAME?</v>
          </cell>
          <cell r="BJ808" t="e">
            <v>#NAME?</v>
          </cell>
          <cell r="BK808" t="e">
            <v>#NAME?</v>
          </cell>
          <cell r="BL808" t="e">
            <v>#NAME?</v>
          </cell>
          <cell r="BM808" t="e">
            <v>#NAME?</v>
          </cell>
          <cell r="BN808" t="e">
            <v>#NAME?</v>
          </cell>
          <cell r="BO808" t="e">
            <v>#NAME?</v>
          </cell>
          <cell r="BP808" t="e">
            <v>#NAME?</v>
          </cell>
          <cell r="BQ808" t="e">
            <v>#NAME?</v>
          </cell>
          <cell r="BR808" t="str">
            <v>n/a</v>
          </cell>
          <cell r="BS808" t="str">
            <v>n/a</v>
          </cell>
          <cell r="BT808" t="str">
            <v>n/a</v>
          </cell>
          <cell r="BU808" t="str">
            <v>n/a</v>
          </cell>
          <cell r="BV808">
            <v>0</v>
          </cell>
          <cell r="BW808">
            <v>0</v>
          </cell>
          <cell r="BX808">
            <v>0</v>
          </cell>
          <cell r="BY808">
            <v>0</v>
          </cell>
          <cell r="BZ808">
            <v>0</v>
          </cell>
          <cell r="CA808">
            <v>0</v>
          </cell>
          <cell r="CB808">
            <v>-1000</v>
          </cell>
          <cell r="CC808" t="str">
            <v>n/a</v>
          </cell>
          <cell r="CD808" t="str">
            <v>n/a</v>
          </cell>
        </row>
        <row r="809">
          <cell r="C809" t="str">
            <v>n/a</v>
          </cell>
          <cell r="F809">
            <v>0</v>
          </cell>
          <cell r="H809">
            <v>0</v>
          </cell>
          <cell r="I809">
            <v>0</v>
          </cell>
          <cell r="T809" t="str">
            <v>n/a</v>
          </cell>
          <cell r="U809" t="str">
            <v>n/a</v>
          </cell>
          <cell r="V809" t="str">
            <v>n/a</v>
          </cell>
          <cell r="W809" t="str">
            <v>n/a</v>
          </cell>
          <cell r="X809">
            <v>100</v>
          </cell>
          <cell r="Y809" t="e">
            <v>#NAME?</v>
          </cell>
          <cell r="Z809" t="e">
            <v>#NAME?</v>
          </cell>
          <cell r="AA809" t="e">
            <v>#NAME?</v>
          </cell>
          <cell r="AB809" t="e">
            <v>#NAME?</v>
          </cell>
          <cell r="AC809" t="e">
            <v>#NAME?</v>
          </cell>
          <cell r="AD809" t="e">
            <v>#NAME?</v>
          </cell>
          <cell r="AE809" t="e">
            <v>#NAME?</v>
          </cell>
          <cell r="AF809" t="e">
            <v>#NAME?</v>
          </cell>
          <cell r="AG809" t="e">
            <v>#NAME?</v>
          </cell>
          <cell r="AH809" t="e">
            <v>#NAME?</v>
          </cell>
          <cell r="AI809" t="e">
            <v>#NAME?</v>
          </cell>
          <cell r="AJ809" t="e">
            <v>#NAME?</v>
          </cell>
          <cell r="AK809" t="e">
            <v>#NAME?</v>
          </cell>
          <cell r="AL809" t="e">
            <v>#NAME?</v>
          </cell>
          <cell r="AM809" t="e">
            <v>#NAME?</v>
          </cell>
          <cell r="AN809" t="e">
            <v>#NAME?</v>
          </cell>
          <cell r="AO809" t="e">
            <v>#NAME?</v>
          </cell>
          <cell r="AP809" t="e">
            <v>#NAME?</v>
          </cell>
          <cell r="AQ809" t="e">
            <v>#NAME?</v>
          </cell>
          <cell r="AR809" t="e">
            <v>#NAME?</v>
          </cell>
          <cell r="AS809" t="e">
            <v>#NAME?</v>
          </cell>
          <cell r="AT809" t="e">
            <v>#NAME?</v>
          </cell>
          <cell r="AU809" t="e">
            <v>#NAME?</v>
          </cell>
          <cell r="AV809" t="e">
            <v>#NAME?</v>
          </cell>
          <cell r="AW809" t="e">
            <v>#NAME?</v>
          </cell>
          <cell r="AX809" t="e">
            <v>#NAME?</v>
          </cell>
          <cell r="AY809" t="e">
            <v>#NAME?</v>
          </cell>
          <cell r="AZ809" t="e">
            <v>#NAME?</v>
          </cell>
          <cell r="BA809" t="e">
            <v>#NAME?</v>
          </cell>
          <cell r="BB809" t="e">
            <v>#NAME?</v>
          </cell>
          <cell r="BC809" t="e">
            <v>#NAME?</v>
          </cell>
          <cell r="BD809" t="e">
            <v>#NAME?</v>
          </cell>
          <cell r="BE809" t="e">
            <v>#NAME?</v>
          </cell>
          <cell r="BF809" t="e">
            <v>#NAME?</v>
          </cell>
          <cell r="BG809" t="e">
            <v>#NAME?</v>
          </cell>
          <cell r="BH809" t="e">
            <v>#NAME?</v>
          </cell>
          <cell r="BI809" t="e">
            <v>#NAME?</v>
          </cell>
          <cell r="BJ809" t="e">
            <v>#NAME?</v>
          </cell>
          <cell r="BK809" t="e">
            <v>#NAME?</v>
          </cell>
          <cell r="BL809" t="e">
            <v>#NAME?</v>
          </cell>
          <cell r="BM809" t="e">
            <v>#NAME?</v>
          </cell>
          <cell r="BN809" t="e">
            <v>#NAME?</v>
          </cell>
          <cell r="BO809" t="e">
            <v>#NAME?</v>
          </cell>
          <cell r="BP809" t="e">
            <v>#NAME?</v>
          </cell>
          <cell r="BQ809" t="e">
            <v>#NAME?</v>
          </cell>
          <cell r="BR809" t="str">
            <v>n/a</v>
          </cell>
          <cell r="BS809" t="str">
            <v>n/a</v>
          </cell>
          <cell r="BT809" t="str">
            <v>n/a</v>
          </cell>
          <cell r="BU809" t="str">
            <v>n/a</v>
          </cell>
          <cell r="BV809">
            <v>0</v>
          </cell>
          <cell r="BW809">
            <v>0</v>
          </cell>
          <cell r="BX809">
            <v>0</v>
          </cell>
          <cell r="BY809">
            <v>0</v>
          </cell>
          <cell r="BZ809">
            <v>0</v>
          </cell>
          <cell r="CA809">
            <v>0</v>
          </cell>
          <cell r="CB809">
            <v>-1000</v>
          </cell>
          <cell r="CC809" t="str">
            <v>n/a</v>
          </cell>
          <cell r="CD809" t="str">
            <v>n/a</v>
          </cell>
        </row>
        <row r="810">
          <cell r="C810" t="str">
            <v>n/a</v>
          </cell>
          <cell r="F810">
            <v>0</v>
          </cell>
          <cell r="H810">
            <v>0</v>
          </cell>
          <cell r="I810">
            <v>0</v>
          </cell>
          <cell r="T810" t="str">
            <v>n/a</v>
          </cell>
          <cell r="U810" t="str">
            <v>n/a</v>
          </cell>
          <cell r="V810" t="str">
            <v>n/a</v>
          </cell>
          <cell r="W810" t="str">
            <v>n/a</v>
          </cell>
          <cell r="X810">
            <v>100</v>
          </cell>
          <cell r="Y810" t="e">
            <v>#NAME?</v>
          </cell>
          <cell r="Z810" t="e">
            <v>#NAME?</v>
          </cell>
          <cell r="AA810" t="e">
            <v>#NAME?</v>
          </cell>
          <cell r="AB810" t="e">
            <v>#NAME?</v>
          </cell>
          <cell r="AC810" t="e">
            <v>#NAME?</v>
          </cell>
          <cell r="AD810" t="e">
            <v>#NAME?</v>
          </cell>
          <cell r="AE810" t="e">
            <v>#NAME?</v>
          </cell>
          <cell r="AF810" t="e">
            <v>#NAME?</v>
          </cell>
          <cell r="AG810" t="e">
            <v>#NAME?</v>
          </cell>
          <cell r="AH810" t="e">
            <v>#NAME?</v>
          </cell>
          <cell r="AI810" t="e">
            <v>#NAME?</v>
          </cell>
          <cell r="AJ810" t="e">
            <v>#NAME?</v>
          </cell>
          <cell r="AK810" t="e">
            <v>#NAME?</v>
          </cell>
          <cell r="AL810" t="e">
            <v>#NAME?</v>
          </cell>
          <cell r="AM810" t="e">
            <v>#NAME?</v>
          </cell>
          <cell r="AN810" t="e">
            <v>#NAME?</v>
          </cell>
          <cell r="AO810" t="e">
            <v>#NAME?</v>
          </cell>
          <cell r="AP810" t="e">
            <v>#NAME?</v>
          </cell>
          <cell r="AQ810" t="e">
            <v>#NAME?</v>
          </cell>
          <cell r="AR810" t="e">
            <v>#NAME?</v>
          </cell>
          <cell r="AS810" t="e">
            <v>#NAME?</v>
          </cell>
          <cell r="AT810" t="e">
            <v>#NAME?</v>
          </cell>
          <cell r="AU810" t="e">
            <v>#NAME?</v>
          </cell>
          <cell r="AV810" t="e">
            <v>#NAME?</v>
          </cell>
          <cell r="AW810" t="e">
            <v>#NAME?</v>
          </cell>
          <cell r="AX810" t="e">
            <v>#NAME?</v>
          </cell>
          <cell r="AY810" t="e">
            <v>#NAME?</v>
          </cell>
          <cell r="AZ810" t="e">
            <v>#NAME?</v>
          </cell>
          <cell r="BA810" t="e">
            <v>#NAME?</v>
          </cell>
          <cell r="BB810" t="e">
            <v>#NAME?</v>
          </cell>
          <cell r="BC810" t="e">
            <v>#NAME?</v>
          </cell>
          <cell r="BD810" t="e">
            <v>#NAME?</v>
          </cell>
          <cell r="BE810" t="e">
            <v>#NAME?</v>
          </cell>
          <cell r="BF810" t="e">
            <v>#NAME?</v>
          </cell>
          <cell r="BG810" t="e">
            <v>#NAME?</v>
          </cell>
          <cell r="BH810" t="e">
            <v>#NAME?</v>
          </cell>
          <cell r="BI810" t="e">
            <v>#NAME?</v>
          </cell>
          <cell r="BJ810" t="e">
            <v>#NAME?</v>
          </cell>
          <cell r="BK810" t="e">
            <v>#NAME?</v>
          </cell>
          <cell r="BL810" t="e">
            <v>#NAME?</v>
          </cell>
          <cell r="BM810" t="e">
            <v>#NAME?</v>
          </cell>
          <cell r="BN810" t="e">
            <v>#NAME?</v>
          </cell>
          <cell r="BO810" t="e">
            <v>#NAME?</v>
          </cell>
          <cell r="BP810" t="e">
            <v>#NAME?</v>
          </cell>
          <cell r="BQ810" t="e">
            <v>#NAME?</v>
          </cell>
          <cell r="BR810" t="str">
            <v>n/a</v>
          </cell>
          <cell r="BS810" t="str">
            <v>n/a</v>
          </cell>
          <cell r="BT810" t="str">
            <v>n/a</v>
          </cell>
          <cell r="BU810" t="str">
            <v>n/a</v>
          </cell>
          <cell r="BV810">
            <v>0</v>
          </cell>
          <cell r="BW810">
            <v>0</v>
          </cell>
          <cell r="BX810">
            <v>0</v>
          </cell>
          <cell r="BY810">
            <v>0</v>
          </cell>
          <cell r="BZ810">
            <v>0</v>
          </cell>
          <cell r="CA810">
            <v>0</v>
          </cell>
          <cell r="CB810">
            <v>-1000</v>
          </cell>
          <cell r="CC810" t="str">
            <v>n/a</v>
          </cell>
          <cell r="CD810" t="str">
            <v>n/a</v>
          </cell>
        </row>
        <row r="811">
          <cell r="C811" t="str">
            <v>n/a</v>
          </cell>
          <cell r="F811">
            <v>0</v>
          </cell>
          <cell r="H811">
            <v>0</v>
          </cell>
          <cell r="I811">
            <v>0</v>
          </cell>
          <cell r="T811" t="str">
            <v>n/a</v>
          </cell>
          <cell r="U811" t="str">
            <v>n/a</v>
          </cell>
          <cell r="V811" t="str">
            <v>n/a</v>
          </cell>
          <cell r="W811" t="str">
            <v>n/a</v>
          </cell>
          <cell r="X811">
            <v>100</v>
          </cell>
          <cell r="Y811" t="e">
            <v>#NAME?</v>
          </cell>
          <cell r="Z811" t="e">
            <v>#NAME?</v>
          </cell>
          <cell r="AA811" t="e">
            <v>#NAME?</v>
          </cell>
          <cell r="AB811" t="e">
            <v>#NAME?</v>
          </cell>
          <cell r="AC811" t="e">
            <v>#NAME?</v>
          </cell>
          <cell r="AD811" t="e">
            <v>#NAME?</v>
          </cell>
          <cell r="AE811" t="e">
            <v>#NAME?</v>
          </cell>
          <cell r="AF811" t="e">
            <v>#NAME?</v>
          </cell>
          <cell r="AG811" t="e">
            <v>#NAME?</v>
          </cell>
          <cell r="AH811" t="e">
            <v>#NAME?</v>
          </cell>
          <cell r="AI811" t="e">
            <v>#NAME?</v>
          </cell>
          <cell r="AJ811" t="e">
            <v>#NAME?</v>
          </cell>
          <cell r="AK811" t="e">
            <v>#NAME?</v>
          </cell>
          <cell r="AL811" t="e">
            <v>#NAME?</v>
          </cell>
          <cell r="AM811" t="e">
            <v>#NAME?</v>
          </cell>
          <cell r="AN811" t="e">
            <v>#NAME?</v>
          </cell>
          <cell r="AO811" t="e">
            <v>#NAME?</v>
          </cell>
          <cell r="AP811" t="e">
            <v>#NAME?</v>
          </cell>
          <cell r="AQ811" t="e">
            <v>#NAME?</v>
          </cell>
          <cell r="AR811" t="e">
            <v>#NAME?</v>
          </cell>
          <cell r="AS811" t="e">
            <v>#NAME?</v>
          </cell>
          <cell r="AT811" t="e">
            <v>#NAME?</v>
          </cell>
          <cell r="AU811" t="e">
            <v>#NAME?</v>
          </cell>
          <cell r="AV811" t="e">
            <v>#NAME?</v>
          </cell>
          <cell r="AW811" t="e">
            <v>#NAME?</v>
          </cell>
          <cell r="AX811" t="e">
            <v>#NAME?</v>
          </cell>
          <cell r="AY811" t="e">
            <v>#NAME?</v>
          </cell>
          <cell r="AZ811" t="e">
            <v>#NAME?</v>
          </cell>
          <cell r="BA811" t="e">
            <v>#NAME?</v>
          </cell>
          <cell r="BB811" t="e">
            <v>#NAME?</v>
          </cell>
          <cell r="BC811" t="e">
            <v>#NAME?</v>
          </cell>
          <cell r="BD811" t="e">
            <v>#NAME?</v>
          </cell>
          <cell r="BE811" t="e">
            <v>#NAME?</v>
          </cell>
          <cell r="BF811" t="e">
            <v>#NAME?</v>
          </cell>
          <cell r="BG811" t="e">
            <v>#NAME?</v>
          </cell>
          <cell r="BH811" t="e">
            <v>#NAME?</v>
          </cell>
          <cell r="BI811" t="e">
            <v>#NAME?</v>
          </cell>
          <cell r="BJ811" t="e">
            <v>#NAME?</v>
          </cell>
          <cell r="BK811" t="e">
            <v>#NAME?</v>
          </cell>
          <cell r="BL811" t="e">
            <v>#NAME?</v>
          </cell>
          <cell r="BM811" t="e">
            <v>#NAME?</v>
          </cell>
          <cell r="BN811" t="e">
            <v>#NAME?</v>
          </cell>
          <cell r="BO811" t="e">
            <v>#NAME?</v>
          </cell>
          <cell r="BP811" t="e">
            <v>#NAME?</v>
          </cell>
          <cell r="BQ811" t="e">
            <v>#NAME?</v>
          </cell>
          <cell r="BR811" t="str">
            <v>n/a</v>
          </cell>
          <cell r="BS811" t="str">
            <v>n/a</v>
          </cell>
          <cell r="BT811" t="str">
            <v>n/a</v>
          </cell>
          <cell r="BU811" t="str">
            <v>n/a</v>
          </cell>
          <cell r="BV811">
            <v>0</v>
          </cell>
          <cell r="BW811">
            <v>0</v>
          </cell>
          <cell r="BX811">
            <v>0</v>
          </cell>
          <cell r="BY811">
            <v>0</v>
          </cell>
          <cell r="BZ811">
            <v>0</v>
          </cell>
          <cell r="CA811">
            <v>0</v>
          </cell>
          <cell r="CB811">
            <v>-1000</v>
          </cell>
          <cell r="CC811" t="str">
            <v>n/a</v>
          </cell>
          <cell r="CD811" t="str">
            <v>n/a</v>
          </cell>
        </row>
        <row r="812">
          <cell r="C812" t="str">
            <v>n/a</v>
          </cell>
          <cell r="F812">
            <v>0</v>
          </cell>
          <cell r="H812">
            <v>0</v>
          </cell>
          <cell r="I812">
            <v>0</v>
          </cell>
          <cell r="T812" t="str">
            <v>n/a</v>
          </cell>
          <cell r="U812" t="str">
            <v>n/a</v>
          </cell>
          <cell r="V812" t="str">
            <v>n/a</v>
          </cell>
          <cell r="W812" t="str">
            <v>n/a</v>
          </cell>
          <cell r="X812">
            <v>100</v>
          </cell>
          <cell r="Y812" t="e">
            <v>#NAME?</v>
          </cell>
          <cell r="Z812" t="e">
            <v>#NAME?</v>
          </cell>
          <cell r="AA812" t="e">
            <v>#NAME?</v>
          </cell>
          <cell r="AB812" t="e">
            <v>#NAME?</v>
          </cell>
          <cell r="AC812" t="e">
            <v>#NAME?</v>
          </cell>
          <cell r="AD812" t="e">
            <v>#NAME?</v>
          </cell>
          <cell r="AE812" t="e">
            <v>#NAME?</v>
          </cell>
          <cell r="AF812" t="e">
            <v>#NAME?</v>
          </cell>
          <cell r="AG812" t="e">
            <v>#NAME?</v>
          </cell>
          <cell r="AH812" t="e">
            <v>#NAME?</v>
          </cell>
          <cell r="AI812" t="e">
            <v>#NAME?</v>
          </cell>
          <cell r="AJ812" t="e">
            <v>#NAME?</v>
          </cell>
          <cell r="AK812" t="e">
            <v>#NAME?</v>
          </cell>
          <cell r="AL812" t="e">
            <v>#NAME?</v>
          </cell>
          <cell r="AM812" t="e">
            <v>#NAME?</v>
          </cell>
          <cell r="AN812" t="e">
            <v>#NAME?</v>
          </cell>
          <cell r="AO812" t="e">
            <v>#NAME?</v>
          </cell>
          <cell r="AP812" t="e">
            <v>#NAME?</v>
          </cell>
          <cell r="AQ812" t="e">
            <v>#NAME?</v>
          </cell>
          <cell r="AR812" t="e">
            <v>#NAME?</v>
          </cell>
          <cell r="AS812" t="e">
            <v>#NAME?</v>
          </cell>
          <cell r="AT812" t="e">
            <v>#NAME?</v>
          </cell>
          <cell r="AU812" t="e">
            <v>#NAME?</v>
          </cell>
          <cell r="AV812" t="e">
            <v>#NAME?</v>
          </cell>
          <cell r="AW812" t="e">
            <v>#NAME?</v>
          </cell>
          <cell r="AX812" t="e">
            <v>#NAME?</v>
          </cell>
          <cell r="AY812" t="e">
            <v>#NAME?</v>
          </cell>
          <cell r="AZ812" t="e">
            <v>#NAME?</v>
          </cell>
          <cell r="BA812" t="e">
            <v>#NAME?</v>
          </cell>
          <cell r="BB812" t="e">
            <v>#NAME?</v>
          </cell>
          <cell r="BC812" t="e">
            <v>#NAME?</v>
          </cell>
          <cell r="BD812" t="e">
            <v>#NAME?</v>
          </cell>
          <cell r="BE812" t="e">
            <v>#NAME?</v>
          </cell>
          <cell r="BF812" t="e">
            <v>#NAME?</v>
          </cell>
          <cell r="BG812" t="e">
            <v>#NAME?</v>
          </cell>
          <cell r="BH812" t="e">
            <v>#NAME?</v>
          </cell>
          <cell r="BI812" t="e">
            <v>#NAME?</v>
          </cell>
          <cell r="BJ812" t="e">
            <v>#NAME?</v>
          </cell>
          <cell r="BK812" t="e">
            <v>#NAME?</v>
          </cell>
          <cell r="BL812" t="e">
            <v>#NAME?</v>
          </cell>
          <cell r="BM812" t="e">
            <v>#NAME?</v>
          </cell>
          <cell r="BN812" t="e">
            <v>#NAME?</v>
          </cell>
          <cell r="BO812" t="e">
            <v>#NAME?</v>
          </cell>
          <cell r="BP812" t="e">
            <v>#NAME?</v>
          </cell>
          <cell r="BQ812" t="e">
            <v>#NAME?</v>
          </cell>
          <cell r="BR812" t="str">
            <v>n/a</v>
          </cell>
          <cell r="BS812" t="str">
            <v>n/a</v>
          </cell>
          <cell r="BT812" t="str">
            <v>n/a</v>
          </cell>
          <cell r="BU812" t="str">
            <v>n/a</v>
          </cell>
          <cell r="BV812">
            <v>0</v>
          </cell>
          <cell r="BW812">
            <v>0</v>
          </cell>
          <cell r="BX812">
            <v>0</v>
          </cell>
          <cell r="BY812">
            <v>0</v>
          </cell>
          <cell r="BZ812">
            <v>0</v>
          </cell>
          <cell r="CA812">
            <v>0</v>
          </cell>
          <cell r="CB812">
            <v>-1000</v>
          </cell>
          <cell r="CC812" t="str">
            <v>n/a</v>
          </cell>
          <cell r="CD812" t="str">
            <v>n/a</v>
          </cell>
        </row>
        <row r="813">
          <cell r="C813" t="str">
            <v>n/a</v>
          </cell>
          <cell r="F813">
            <v>0</v>
          </cell>
          <cell r="H813">
            <v>0</v>
          </cell>
          <cell r="I813">
            <v>0</v>
          </cell>
          <cell r="T813" t="str">
            <v>n/a</v>
          </cell>
          <cell r="U813" t="str">
            <v>n/a</v>
          </cell>
          <cell r="V813" t="str">
            <v>n/a</v>
          </cell>
          <cell r="W813" t="str">
            <v>n/a</v>
          </cell>
          <cell r="X813">
            <v>100</v>
          </cell>
          <cell r="Y813" t="e">
            <v>#NAME?</v>
          </cell>
          <cell r="Z813" t="e">
            <v>#NAME?</v>
          </cell>
          <cell r="AA813" t="e">
            <v>#NAME?</v>
          </cell>
          <cell r="AB813" t="e">
            <v>#NAME?</v>
          </cell>
          <cell r="AC813" t="e">
            <v>#NAME?</v>
          </cell>
          <cell r="AD813" t="e">
            <v>#NAME?</v>
          </cell>
          <cell r="AE813" t="e">
            <v>#NAME?</v>
          </cell>
          <cell r="AF813" t="e">
            <v>#NAME?</v>
          </cell>
          <cell r="AG813" t="e">
            <v>#NAME?</v>
          </cell>
          <cell r="AH813" t="e">
            <v>#NAME?</v>
          </cell>
          <cell r="AI813" t="e">
            <v>#NAME?</v>
          </cell>
          <cell r="AJ813" t="e">
            <v>#NAME?</v>
          </cell>
          <cell r="AK813" t="e">
            <v>#NAME?</v>
          </cell>
          <cell r="AL813" t="e">
            <v>#NAME?</v>
          </cell>
          <cell r="AM813" t="e">
            <v>#NAME?</v>
          </cell>
          <cell r="AN813" t="e">
            <v>#NAME?</v>
          </cell>
          <cell r="AO813" t="e">
            <v>#NAME?</v>
          </cell>
          <cell r="AP813" t="e">
            <v>#NAME?</v>
          </cell>
          <cell r="AQ813" t="e">
            <v>#NAME?</v>
          </cell>
          <cell r="AR813" t="e">
            <v>#NAME?</v>
          </cell>
          <cell r="AS813" t="e">
            <v>#NAME?</v>
          </cell>
          <cell r="AT813" t="e">
            <v>#NAME?</v>
          </cell>
          <cell r="AU813" t="e">
            <v>#NAME?</v>
          </cell>
          <cell r="AV813" t="e">
            <v>#NAME?</v>
          </cell>
          <cell r="AW813" t="e">
            <v>#NAME?</v>
          </cell>
          <cell r="AX813" t="e">
            <v>#NAME?</v>
          </cell>
          <cell r="AY813" t="e">
            <v>#NAME?</v>
          </cell>
          <cell r="AZ813" t="e">
            <v>#NAME?</v>
          </cell>
          <cell r="BA813" t="e">
            <v>#NAME?</v>
          </cell>
          <cell r="BB813" t="e">
            <v>#NAME?</v>
          </cell>
          <cell r="BC813" t="e">
            <v>#NAME?</v>
          </cell>
          <cell r="BD813" t="e">
            <v>#NAME?</v>
          </cell>
          <cell r="BE813" t="e">
            <v>#NAME?</v>
          </cell>
          <cell r="BF813" t="e">
            <v>#NAME?</v>
          </cell>
          <cell r="BG813" t="e">
            <v>#NAME?</v>
          </cell>
          <cell r="BH813" t="e">
            <v>#NAME?</v>
          </cell>
          <cell r="BI813" t="e">
            <v>#NAME?</v>
          </cell>
          <cell r="BJ813" t="e">
            <v>#NAME?</v>
          </cell>
          <cell r="BK813" t="e">
            <v>#NAME?</v>
          </cell>
          <cell r="BL813" t="e">
            <v>#NAME?</v>
          </cell>
          <cell r="BM813" t="e">
            <v>#NAME?</v>
          </cell>
          <cell r="BN813" t="e">
            <v>#NAME?</v>
          </cell>
          <cell r="BO813" t="e">
            <v>#NAME?</v>
          </cell>
          <cell r="BP813" t="e">
            <v>#NAME?</v>
          </cell>
          <cell r="BQ813" t="e">
            <v>#NAME?</v>
          </cell>
          <cell r="BR813" t="str">
            <v>n/a</v>
          </cell>
          <cell r="BS813" t="str">
            <v>n/a</v>
          </cell>
          <cell r="BT813" t="str">
            <v>n/a</v>
          </cell>
          <cell r="BU813" t="str">
            <v>n/a</v>
          </cell>
          <cell r="BV813">
            <v>0</v>
          </cell>
          <cell r="BW813">
            <v>0</v>
          </cell>
          <cell r="BX813">
            <v>0</v>
          </cell>
          <cell r="BY813">
            <v>0</v>
          </cell>
          <cell r="BZ813">
            <v>0</v>
          </cell>
          <cell r="CA813">
            <v>0</v>
          </cell>
          <cell r="CB813">
            <v>-1000</v>
          </cell>
          <cell r="CC813" t="str">
            <v>n/a</v>
          </cell>
          <cell r="CD813" t="str">
            <v>n/a</v>
          </cell>
        </row>
        <row r="814">
          <cell r="C814" t="str">
            <v>n/a</v>
          </cell>
          <cell r="F814">
            <v>0</v>
          </cell>
          <cell r="H814">
            <v>0</v>
          </cell>
          <cell r="I814">
            <v>0</v>
          </cell>
          <cell r="T814" t="str">
            <v>n/a</v>
          </cell>
          <cell r="U814" t="str">
            <v>n/a</v>
          </cell>
          <cell r="V814" t="str">
            <v>n/a</v>
          </cell>
          <cell r="W814" t="str">
            <v>n/a</v>
          </cell>
          <cell r="X814">
            <v>100</v>
          </cell>
          <cell r="Y814" t="e">
            <v>#NAME?</v>
          </cell>
          <cell r="Z814" t="e">
            <v>#NAME?</v>
          </cell>
          <cell r="AA814" t="e">
            <v>#NAME?</v>
          </cell>
          <cell r="AB814" t="e">
            <v>#NAME?</v>
          </cell>
          <cell r="AC814" t="e">
            <v>#NAME?</v>
          </cell>
          <cell r="AD814" t="e">
            <v>#NAME?</v>
          </cell>
          <cell r="AE814" t="e">
            <v>#NAME?</v>
          </cell>
          <cell r="AF814" t="e">
            <v>#NAME?</v>
          </cell>
          <cell r="AG814" t="e">
            <v>#NAME?</v>
          </cell>
          <cell r="AH814" t="e">
            <v>#NAME?</v>
          </cell>
          <cell r="AI814" t="e">
            <v>#NAME?</v>
          </cell>
          <cell r="AJ814" t="e">
            <v>#NAME?</v>
          </cell>
          <cell r="AK814" t="e">
            <v>#NAME?</v>
          </cell>
          <cell r="AL814" t="e">
            <v>#NAME?</v>
          </cell>
          <cell r="AM814" t="e">
            <v>#NAME?</v>
          </cell>
          <cell r="AN814" t="e">
            <v>#NAME?</v>
          </cell>
          <cell r="AO814" t="e">
            <v>#NAME?</v>
          </cell>
          <cell r="AP814" t="e">
            <v>#NAME?</v>
          </cell>
          <cell r="AQ814" t="e">
            <v>#NAME?</v>
          </cell>
          <cell r="AR814" t="e">
            <v>#NAME?</v>
          </cell>
          <cell r="AS814" t="e">
            <v>#NAME?</v>
          </cell>
          <cell r="AT814" t="e">
            <v>#NAME?</v>
          </cell>
          <cell r="AU814" t="e">
            <v>#NAME?</v>
          </cell>
          <cell r="AV814" t="e">
            <v>#NAME?</v>
          </cell>
          <cell r="AW814" t="e">
            <v>#NAME?</v>
          </cell>
          <cell r="AX814" t="e">
            <v>#NAME?</v>
          </cell>
          <cell r="AY814" t="e">
            <v>#NAME?</v>
          </cell>
          <cell r="AZ814" t="e">
            <v>#NAME?</v>
          </cell>
          <cell r="BA814" t="e">
            <v>#NAME?</v>
          </cell>
          <cell r="BB814" t="e">
            <v>#NAME?</v>
          </cell>
          <cell r="BC814" t="e">
            <v>#NAME?</v>
          </cell>
          <cell r="BD814" t="e">
            <v>#NAME?</v>
          </cell>
          <cell r="BE814" t="e">
            <v>#NAME?</v>
          </cell>
          <cell r="BF814" t="e">
            <v>#NAME?</v>
          </cell>
          <cell r="BG814" t="e">
            <v>#NAME?</v>
          </cell>
          <cell r="BH814" t="e">
            <v>#NAME?</v>
          </cell>
          <cell r="BI814" t="e">
            <v>#NAME?</v>
          </cell>
          <cell r="BJ814" t="e">
            <v>#NAME?</v>
          </cell>
          <cell r="BK814" t="e">
            <v>#NAME?</v>
          </cell>
          <cell r="BL814" t="e">
            <v>#NAME?</v>
          </cell>
          <cell r="BM814" t="e">
            <v>#NAME?</v>
          </cell>
          <cell r="BN814" t="e">
            <v>#NAME?</v>
          </cell>
          <cell r="BO814" t="e">
            <v>#NAME?</v>
          </cell>
          <cell r="BP814" t="e">
            <v>#NAME?</v>
          </cell>
          <cell r="BQ814" t="e">
            <v>#NAME?</v>
          </cell>
          <cell r="BR814" t="str">
            <v>n/a</v>
          </cell>
          <cell r="BS814" t="str">
            <v>n/a</v>
          </cell>
          <cell r="BT814" t="str">
            <v>n/a</v>
          </cell>
          <cell r="BU814" t="str">
            <v>n/a</v>
          </cell>
          <cell r="BV814">
            <v>0</v>
          </cell>
          <cell r="BW814">
            <v>0</v>
          </cell>
          <cell r="BX814">
            <v>0</v>
          </cell>
          <cell r="BY814">
            <v>0</v>
          </cell>
          <cell r="BZ814">
            <v>0</v>
          </cell>
          <cell r="CA814">
            <v>0</v>
          </cell>
          <cell r="CB814">
            <v>-1000</v>
          </cell>
          <cell r="CC814" t="str">
            <v>n/a</v>
          </cell>
          <cell r="CD814" t="str">
            <v>n/a</v>
          </cell>
        </row>
        <row r="815">
          <cell r="C815" t="str">
            <v>n/a</v>
          </cell>
          <cell r="F815">
            <v>0</v>
          </cell>
          <cell r="H815">
            <v>0</v>
          </cell>
          <cell r="I815">
            <v>0</v>
          </cell>
          <cell r="T815" t="str">
            <v>n/a</v>
          </cell>
          <cell r="U815" t="str">
            <v>n/a</v>
          </cell>
          <cell r="V815" t="str">
            <v>n/a</v>
          </cell>
          <cell r="W815" t="str">
            <v>n/a</v>
          </cell>
          <cell r="X815">
            <v>100</v>
          </cell>
          <cell r="Y815" t="e">
            <v>#NAME?</v>
          </cell>
          <cell r="Z815" t="e">
            <v>#NAME?</v>
          </cell>
          <cell r="AA815" t="e">
            <v>#NAME?</v>
          </cell>
          <cell r="AB815" t="e">
            <v>#NAME?</v>
          </cell>
          <cell r="AC815" t="e">
            <v>#NAME?</v>
          </cell>
          <cell r="AD815" t="e">
            <v>#NAME?</v>
          </cell>
          <cell r="AE815" t="e">
            <v>#NAME?</v>
          </cell>
          <cell r="AF815" t="e">
            <v>#NAME?</v>
          </cell>
          <cell r="AG815" t="e">
            <v>#NAME?</v>
          </cell>
          <cell r="AH815" t="e">
            <v>#NAME?</v>
          </cell>
          <cell r="AI815" t="e">
            <v>#NAME?</v>
          </cell>
          <cell r="AJ815" t="e">
            <v>#NAME?</v>
          </cell>
          <cell r="AK815" t="e">
            <v>#NAME?</v>
          </cell>
          <cell r="AL815" t="e">
            <v>#NAME?</v>
          </cell>
          <cell r="AM815" t="e">
            <v>#NAME?</v>
          </cell>
          <cell r="AN815" t="e">
            <v>#NAME?</v>
          </cell>
          <cell r="AO815" t="e">
            <v>#NAME?</v>
          </cell>
          <cell r="AP815" t="e">
            <v>#NAME?</v>
          </cell>
          <cell r="AQ815" t="e">
            <v>#NAME?</v>
          </cell>
          <cell r="AR815" t="e">
            <v>#NAME?</v>
          </cell>
          <cell r="AS815" t="e">
            <v>#NAME?</v>
          </cell>
          <cell r="AT815" t="e">
            <v>#NAME?</v>
          </cell>
          <cell r="AU815" t="e">
            <v>#NAME?</v>
          </cell>
          <cell r="AV815" t="e">
            <v>#NAME?</v>
          </cell>
          <cell r="AW815" t="e">
            <v>#NAME?</v>
          </cell>
          <cell r="AX815" t="e">
            <v>#NAME?</v>
          </cell>
          <cell r="AY815" t="e">
            <v>#NAME?</v>
          </cell>
          <cell r="AZ815" t="e">
            <v>#NAME?</v>
          </cell>
          <cell r="BA815" t="e">
            <v>#NAME?</v>
          </cell>
          <cell r="BB815" t="e">
            <v>#NAME?</v>
          </cell>
          <cell r="BC815" t="e">
            <v>#NAME?</v>
          </cell>
          <cell r="BD815" t="e">
            <v>#NAME?</v>
          </cell>
          <cell r="BE815" t="e">
            <v>#NAME?</v>
          </cell>
          <cell r="BF815" t="e">
            <v>#NAME?</v>
          </cell>
          <cell r="BG815" t="e">
            <v>#NAME?</v>
          </cell>
          <cell r="BH815" t="e">
            <v>#NAME?</v>
          </cell>
          <cell r="BI815" t="e">
            <v>#NAME?</v>
          </cell>
          <cell r="BJ815" t="e">
            <v>#NAME?</v>
          </cell>
          <cell r="BK815" t="e">
            <v>#NAME?</v>
          </cell>
          <cell r="BL815" t="e">
            <v>#NAME?</v>
          </cell>
          <cell r="BM815" t="e">
            <v>#NAME?</v>
          </cell>
          <cell r="BN815" t="e">
            <v>#NAME?</v>
          </cell>
          <cell r="BO815" t="e">
            <v>#NAME?</v>
          </cell>
          <cell r="BP815" t="e">
            <v>#NAME?</v>
          </cell>
          <cell r="BQ815" t="e">
            <v>#NAME?</v>
          </cell>
          <cell r="BR815" t="str">
            <v>n/a</v>
          </cell>
          <cell r="BS815" t="str">
            <v>n/a</v>
          </cell>
          <cell r="BT815" t="str">
            <v>n/a</v>
          </cell>
          <cell r="BU815" t="str">
            <v>n/a</v>
          </cell>
          <cell r="BV815">
            <v>0</v>
          </cell>
          <cell r="BW815">
            <v>0</v>
          </cell>
          <cell r="BX815">
            <v>0</v>
          </cell>
          <cell r="BY815">
            <v>0</v>
          </cell>
          <cell r="BZ815">
            <v>0</v>
          </cell>
          <cell r="CA815">
            <v>0</v>
          </cell>
          <cell r="CB815">
            <v>-1000</v>
          </cell>
          <cell r="CC815" t="str">
            <v>n/a</v>
          </cell>
          <cell r="CD815" t="str">
            <v>n/a</v>
          </cell>
        </row>
        <row r="816">
          <cell r="C816" t="str">
            <v>n/a</v>
          </cell>
          <cell r="F816">
            <v>0</v>
          </cell>
          <cell r="H816">
            <v>0</v>
          </cell>
          <cell r="I816">
            <v>0</v>
          </cell>
          <cell r="T816" t="str">
            <v>n/a</v>
          </cell>
          <cell r="U816" t="str">
            <v>n/a</v>
          </cell>
          <cell r="V816" t="str">
            <v>n/a</v>
          </cell>
          <cell r="W816" t="str">
            <v>n/a</v>
          </cell>
          <cell r="X816">
            <v>100</v>
          </cell>
          <cell r="Y816" t="e">
            <v>#NAME?</v>
          </cell>
          <cell r="Z816" t="e">
            <v>#NAME?</v>
          </cell>
          <cell r="AA816" t="e">
            <v>#NAME?</v>
          </cell>
          <cell r="AB816" t="e">
            <v>#NAME?</v>
          </cell>
          <cell r="AC816" t="e">
            <v>#NAME?</v>
          </cell>
          <cell r="AD816" t="e">
            <v>#NAME?</v>
          </cell>
          <cell r="AE816" t="e">
            <v>#NAME?</v>
          </cell>
          <cell r="AF816" t="e">
            <v>#NAME?</v>
          </cell>
          <cell r="AG816" t="e">
            <v>#NAME?</v>
          </cell>
          <cell r="AH816" t="e">
            <v>#NAME?</v>
          </cell>
          <cell r="AI816" t="e">
            <v>#NAME?</v>
          </cell>
          <cell r="AJ816" t="e">
            <v>#NAME?</v>
          </cell>
          <cell r="AK816" t="e">
            <v>#NAME?</v>
          </cell>
          <cell r="AL816" t="e">
            <v>#NAME?</v>
          </cell>
          <cell r="AM816" t="e">
            <v>#NAME?</v>
          </cell>
          <cell r="AN816" t="e">
            <v>#NAME?</v>
          </cell>
          <cell r="AO816" t="e">
            <v>#NAME?</v>
          </cell>
          <cell r="AP816" t="e">
            <v>#NAME?</v>
          </cell>
          <cell r="AQ816" t="e">
            <v>#NAME?</v>
          </cell>
          <cell r="AR816" t="e">
            <v>#NAME?</v>
          </cell>
          <cell r="AS816" t="e">
            <v>#NAME?</v>
          </cell>
          <cell r="AT816" t="e">
            <v>#NAME?</v>
          </cell>
          <cell r="AU816" t="e">
            <v>#NAME?</v>
          </cell>
          <cell r="AV816" t="e">
            <v>#NAME?</v>
          </cell>
          <cell r="AW816" t="e">
            <v>#NAME?</v>
          </cell>
          <cell r="AX816" t="e">
            <v>#NAME?</v>
          </cell>
          <cell r="AY816" t="e">
            <v>#NAME?</v>
          </cell>
          <cell r="AZ816" t="e">
            <v>#NAME?</v>
          </cell>
          <cell r="BA816" t="e">
            <v>#NAME?</v>
          </cell>
          <cell r="BB816" t="e">
            <v>#NAME?</v>
          </cell>
          <cell r="BC816" t="e">
            <v>#NAME?</v>
          </cell>
          <cell r="BD816" t="e">
            <v>#NAME?</v>
          </cell>
          <cell r="BE816" t="e">
            <v>#NAME?</v>
          </cell>
          <cell r="BF816" t="e">
            <v>#NAME?</v>
          </cell>
          <cell r="BG816" t="e">
            <v>#NAME?</v>
          </cell>
          <cell r="BH816" t="e">
            <v>#NAME?</v>
          </cell>
          <cell r="BI816" t="e">
            <v>#NAME?</v>
          </cell>
          <cell r="BJ816" t="e">
            <v>#NAME?</v>
          </cell>
          <cell r="BK816" t="e">
            <v>#NAME?</v>
          </cell>
          <cell r="BL816" t="e">
            <v>#NAME?</v>
          </cell>
          <cell r="BM816" t="e">
            <v>#NAME?</v>
          </cell>
          <cell r="BN816" t="e">
            <v>#NAME?</v>
          </cell>
          <cell r="BO816" t="e">
            <v>#NAME?</v>
          </cell>
          <cell r="BP816" t="e">
            <v>#NAME?</v>
          </cell>
          <cell r="BQ816" t="e">
            <v>#NAME?</v>
          </cell>
          <cell r="BR816" t="str">
            <v>n/a</v>
          </cell>
          <cell r="BS816" t="str">
            <v>n/a</v>
          </cell>
          <cell r="BT816" t="str">
            <v>n/a</v>
          </cell>
          <cell r="BU816" t="str">
            <v>n/a</v>
          </cell>
          <cell r="BV816">
            <v>0</v>
          </cell>
          <cell r="BW816">
            <v>0</v>
          </cell>
          <cell r="BX816">
            <v>0</v>
          </cell>
          <cell r="BY816">
            <v>0</v>
          </cell>
          <cell r="BZ816">
            <v>0</v>
          </cell>
          <cell r="CA816">
            <v>0</v>
          </cell>
          <cell r="CB816">
            <v>-1000</v>
          </cell>
          <cell r="CC816" t="str">
            <v>n/a</v>
          </cell>
          <cell r="CD816" t="str">
            <v>n/a</v>
          </cell>
        </row>
        <row r="817">
          <cell r="C817" t="str">
            <v>n/a</v>
          </cell>
          <cell r="F817">
            <v>0</v>
          </cell>
          <cell r="H817">
            <v>0</v>
          </cell>
          <cell r="I817">
            <v>0</v>
          </cell>
          <cell r="T817" t="str">
            <v>n/a</v>
          </cell>
          <cell r="U817" t="str">
            <v>n/a</v>
          </cell>
          <cell r="V817" t="str">
            <v>n/a</v>
          </cell>
          <cell r="W817" t="str">
            <v>n/a</v>
          </cell>
          <cell r="X817">
            <v>100</v>
          </cell>
          <cell r="Y817" t="e">
            <v>#NAME?</v>
          </cell>
          <cell r="Z817" t="e">
            <v>#NAME?</v>
          </cell>
          <cell r="AA817" t="e">
            <v>#NAME?</v>
          </cell>
          <cell r="AB817" t="e">
            <v>#NAME?</v>
          </cell>
          <cell r="AC817" t="e">
            <v>#NAME?</v>
          </cell>
          <cell r="AD817" t="e">
            <v>#NAME?</v>
          </cell>
          <cell r="AE817" t="e">
            <v>#NAME?</v>
          </cell>
          <cell r="AF817" t="e">
            <v>#NAME?</v>
          </cell>
          <cell r="AG817" t="e">
            <v>#NAME?</v>
          </cell>
          <cell r="AH817" t="e">
            <v>#NAME?</v>
          </cell>
          <cell r="AI817" t="e">
            <v>#NAME?</v>
          </cell>
          <cell r="AJ817" t="e">
            <v>#NAME?</v>
          </cell>
          <cell r="AK817" t="e">
            <v>#NAME?</v>
          </cell>
          <cell r="AL817" t="e">
            <v>#NAME?</v>
          </cell>
          <cell r="AM817" t="e">
            <v>#NAME?</v>
          </cell>
          <cell r="AN817" t="e">
            <v>#NAME?</v>
          </cell>
          <cell r="AO817" t="e">
            <v>#NAME?</v>
          </cell>
          <cell r="AP817" t="e">
            <v>#NAME?</v>
          </cell>
          <cell r="AQ817" t="e">
            <v>#NAME?</v>
          </cell>
          <cell r="AR817" t="e">
            <v>#NAME?</v>
          </cell>
          <cell r="AS817" t="e">
            <v>#NAME?</v>
          </cell>
          <cell r="AT817" t="e">
            <v>#NAME?</v>
          </cell>
          <cell r="AU817" t="e">
            <v>#NAME?</v>
          </cell>
          <cell r="AV817" t="e">
            <v>#NAME?</v>
          </cell>
          <cell r="AW817" t="e">
            <v>#NAME?</v>
          </cell>
          <cell r="AX817" t="e">
            <v>#NAME?</v>
          </cell>
          <cell r="AY817" t="e">
            <v>#NAME?</v>
          </cell>
          <cell r="AZ817" t="e">
            <v>#NAME?</v>
          </cell>
          <cell r="BA817" t="e">
            <v>#NAME?</v>
          </cell>
          <cell r="BB817" t="e">
            <v>#NAME?</v>
          </cell>
          <cell r="BC817" t="e">
            <v>#NAME?</v>
          </cell>
          <cell r="BD817" t="e">
            <v>#NAME?</v>
          </cell>
          <cell r="BE817" t="e">
            <v>#NAME?</v>
          </cell>
          <cell r="BF817" t="e">
            <v>#NAME?</v>
          </cell>
          <cell r="BG817" t="e">
            <v>#NAME?</v>
          </cell>
          <cell r="BH817" t="e">
            <v>#NAME?</v>
          </cell>
          <cell r="BI817" t="e">
            <v>#NAME?</v>
          </cell>
          <cell r="BJ817" t="e">
            <v>#NAME?</v>
          </cell>
          <cell r="BK817" t="e">
            <v>#NAME?</v>
          </cell>
          <cell r="BL817" t="e">
            <v>#NAME?</v>
          </cell>
          <cell r="BM817" t="e">
            <v>#NAME?</v>
          </cell>
          <cell r="BN817" t="e">
            <v>#NAME?</v>
          </cell>
          <cell r="BO817" t="e">
            <v>#NAME?</v>
          </cell>
          <cell r="BP817" t="e">
            <v>#NAME?</v>
          </cell>
          <cell r="BQ817" t="e">
            <v>#NAME?</v>
          </cell>
          <cell r="BR817" t="str">
            <v>n/a</v>
          </cell>
          <cell r="BS817" t="str">
            <v>n/a</v>
          </cell>
          <cell r="BT817" t="str">
            <v>n/a</v>
          </cell>
          <cell r="BU817" t="str">
            <v>n/a</v>
          </cell>
          <cell r="BV817">
            <v>0</v>
          </cell>
          <cell r="BW817">
            <v>0</v>
          </cell>
          <cell r="BX817">
            <v>0</v>
          </cell>
          <cell r="BY817">
            <v>0</v>
          </cell>
          <cell r="BZ817">
            <v>0</v>
          </cell>
          <cell r="CA817">
            <v>0</v>
          </cell>
          <cell r="CB817">
            <v>-1000</v>
          </cell>
          <cell r="CC817" t="str">
            <v>n/a</v>
          </cell>
          <cell r="CD817" t="str">
            <v>n/a</v>
          </cell>
        </row>
        <row r="818">
          <cell r="C818" t="str">
            <v>n/a</v>
          </cell>
          <cell r="F818">
            <v>0</v>
          </cell>
          <cell r="H818">
            <v>0</v>
          </cell>
          <cell r="I818">
            <v>0</v>
          </cell>
          <cell r="T818" t="str">
            <v>n/a</v>
          </cell>
          <cell r="U818" t="str">
            <v>n/a</v>
          </cell>
          <cell r="V818" t="str">
            <v>n/a</v>
          </cell>
          <cell r="W818" t="str">
            <v>n/a</v>
          </cell>
          <cell r="X818">
            <v>100</v>
          </cell>
          <cell r="Y818" t="e">
            <v>#NAME?</v>
          </cell>
          <cell r="Z818" t="e">
            <v>#NAME?</v>
          </cell>
          <cell r="AA818" t="e">
            <v>#NAME?</v>
          </cell>
          <cell r="AB818" t="e">
            <v>#NAME?</v>
          </cell>
          <cell r="AC818" t="e">
            <v>#NAME?</v>
          </cell>
          <cell r="AD818" t="e">
            <v>#NAME?</v>
          </cell>
          <cell r="AE818" t="e">
            <v>#NAME?</v>
          </cell>
          <cell r="AF818" t="e">
            <v>#NAME?</v>
          </cell>
          <cell r="AG818" t="e">
            <v>#NAME?</v>
          </cell>
          <cell r="AH818" t="e">
            <v>#NAME?</v>
          </cell>
          <cell r="AI818" t="e">
            <v>#NAME?</v>
          </cell>
          <cell r="AJ818" t="e">
            <v>#NAME?</v>
          </cell>
          <cell r="AK818" t="e">
            <v>#NAME?</v>
          </cell>
          <cell r="AL818" t="e">
            <v>#NAME?</v>
          </cell>
          <cell r="AM818" t="e">
            <v>#NAME?</v>
          </cell>
          <cell r="AN818" t="e">
            <v>#NAME?</v>
          </cell>
          <cell r="AO818" t="e">
            <v>#NAME?</v>
          </cell>
          <cell r="AP818" t="e">
            <v>#NAME?</v>
          </cell>
          <cell r="AQ818" t="e">
            <v>#NAME?</v>
          </cell>
          <cell r="AR818" t="e">
            <v>#NAME?</v>
          </cell>
          <cell r="AS818" t="e">
            <v>#NAME?</v>
          </cell>
          <cell r="AT818" t="e">
            <v>#NAME?</v>
          </cell>
          <cell r="AU818" t="e">
            <v>#NAME?</v>
          </cell>
          <cell r="AV818" t="e">
            <v>#NAME?</v>
          </cell>
          <cell r="AW818" t="e">
            <v>#NAME?</v>
          </cell>
          <cell r="AX818" t="e">
            <v>#NAME?</v>
          </cell>
          <cell r="AY818" t="e">
            <v>#NAME?</v>
          </cell>
          <cell r="AZ818" t="e">
            <v>#NAME?</v>
          </cell>
          <cell r="BA818" t="e">
            <v>#NAME?</v>
          </cell>
          <cell r="BB818" t="e">
            <v>#NAME?</v>
          </cell>
          <cell r="BC818" t="e">
            <v>#NAME?</v>
          </cell>
          <cell r="BD818" t="e">
            <v>#NAME?</v>
          </cell>
          <cell r="BE818" t="e">
            <v>#NAME?</v>
          </cell>
          <cell r="BF818" t="e">
            <v>#NAME?</v>
          </cell>
          <cell r="BG818" t="e">
            <v>#NAME?</v>
          </cell>
          <cell r="BH818" t="e">
            <v>#NAME?</v>
          </cell>
          <cell r="BI818" t="e">
            <v>#NAME?</v>
          </cell>
          <cell r="BJ818" t="e">
            <v>#NAME?</v>
          </cell>
          <cell r="BK818" t="e">
            <v>#NAME?</v>
          </cell>
          <cell r="BL818" t="e">
            <v>#NAME?</v>
          </cell>
          <cell r="BM818" t="e">
            <v>#NAME?</v>
          </cell>
          <cell r="BN818" t="e">
            <v>#NAME?</v>
          </cell>
          <cell r="BO818" t="e">
            <v>#NAME?</v>
          </cell>
          <cell r="BP818" t="e">
            <v>#NAME?</v>
          </cell>
          <cell r="BQ818" t="e">
            <v>#NAME?</v>
          </cell>
          <cell r="BR818" t="str">
            <v>n/a</v>
          </cell>
          <cell r="BS818" t="str">
            <v>n/a</v>
          </cell>
          <cell r="BT818" t="str">
            <v>n/a</v>
          </cell>
          <cell r="BU818" t="str">
            <v>n/a</v>
          </cell>
          <cell r="BV818">
            <v>0</v>
          </cell>
          <cell r="BW818">
            <v>0</v>
          </cell>
          <cell r="BX818">
            <v>0</v>
          </cell>
          <cell r="BY818">
            <v>0</v>
          </cell>
          <cell r="BZ818">
            <v>0</v>
          </cell>
          <cell r="CA818">
            <v>0</v>
          </cell>
          <cell r="CB818">
            <v>-1000</v>
          </cell>
          <cell r="CC818" t="str">
            <v>n/a</v>
          </cell>
          <cell r="CD818" t="str">
            <v>n/a</v>
          </cell>
        </row>
        <row r="819">
          <cell r="C819" t="str">
            <v>n/a</v>
          </cell>
          <cell r="F819">
            <v>0</v>
          </cell>
          <cell r="H819">
            <v>0</v>
          </cell>
          <cell r="I819">
            <v>0</v>
          </cell>
          <cell r="T819" t="str">
            <v>n/a</v>
          </cell>
          <cell r="U819" t="str">
            <v>n/a</v>
          </cell>
          <cell r="V819" t="str">
            <v>n/a</v>
          </cell>
          <cell r="W819" t="str">
            <v>n/a</v>
          </cell>
          <cell r="X819">
            <v>100</v>
          </cell>
          <cell r="Y819" t="e">
            <v>#NAME?</v>
          </cell>
          <cell r="Z819" t="e">
            <v>#NAME?</v>
          </cell>
          <cell r="AA819" t="e">
            <v>#NAME?</v>
          </cell>
          <cell r="AB819" t="e">
            <v>#NAME?</v>
          </cell>
          <cell r="AC819" t="e">
            <v>#NAME?</v>
          </cell>
          <cell r="AD819" t="e">
            <v>#NAME?</v>
          </cell>
          <cell r="AE819" t="e">
            <v>#NAME?</v>
          </cell>
          <cell r="AF819" t="e">
            <v>#NAME?</v>
          </cell>
          <cell r="AG819" t="e">
            <v>#NAME?</v>
          </cell>
          <cell r="AH819" t="e">
            <v>#NAME?</v>
          </cell>
          <cell r="AI819" t="e">
            <v>#NAME?</v>
          </cell>
          <cell r="AJ819" t="e">
            <v>#NAME?</v>
          </cell>
          <cell r="AK819" t="e">
            <v>#NAME?</v>
          </cell>
          <cell r="AL819" t="e">
            <v>#NAME?</v>
          </cell>
          <cell r="AM819" t="e">
            <v>#NAME?</v>
          </cell>
          <cell r="AN819" t="e">
            <v>#NAME?</v>
          </cell>
          <cell r="AO819" t="e">
            <v>#NAME?</v>
          </cell>
          <cell r="AP819" t="e">
            <v>#NAME?</v>
          </cell>
          <cell r="AQ819" t="e">
            <v>#NAME?</v>
          </cell>
          <cell r="AR819" t="e">
            <v>#NAME?</v>
          </cell>
          <cell r="AS819" t="e">
            <v>#NAME?</v>
          </cell>
          <cell r="AT819" t="e">
            <v>#NAME?</v>
          </cell>
          <cell r="AU819" t="e">
            <v>#NAME?</v>
          </cell>
          <cell r="AV819" t="e">
            <v>#NAME?</v>
          </cell>
          <cell r="AW819" t="e">
            <v>#NAME?</v>
          </cell>
          <cell r="AX819" t="e">
            <v>#NAME?</v>
          </cell>
          <cell r="AY819" t="e">
            <v>#NAME?</v>
          </cell>
          <cell r="AZ819" t="e">
            <v>#NAME?</v>
          </cell>
          <cell r="BA819" t="e">
            <v>#NAME?</v>
          </cell>
          <cell r="BB819" t="e">
            <v>#NAME?</v>
          </cell>
          <cell r="BC819" t="e">
            <v>#NAME?</v>
          </cell>
          <cell r="BD819" t="e">
            <v>#NAME?</v>
          </cell>
          <cell r="BE819" t="e">
            <v>#NAME?</v>
          </cell>
          <cell r="BF819" t="e">
            <v>#NAME?</v>
          </cell>
          <cell r="BG819" t="e">
            <v>#NAME?</v>
          </cell>
          <cell r="BH819" t="e">
            <v>#NAME?</v>
          </cell>
          <cell r="BI819" t="e">
            <v>#NAME?</v>
          </cell>
          <cell r="BJ819" t="e">
            <v>#NAME?</v>
          </cell>
          <cell r="BK819" t="e">
            <v>#NAME?</v>
          </cell>
          <cell r="BL819" t="e">
            <v>#NAME?</v>
          </cell>
          <cell r="BM819" t="e">
            <v>#NAME?</v>
          </cell>
          <cell r="BN819" t="e">
            <v>#NAME?</v>
          </cell>
          <cell r="BO819" t="e">
            <v>#NAME?</v>
          </cell>
          <cell r="BP819" t="e">
            <v>#NAME?</v>
          </cell>
          <cell r="BQ819" t="e">
            <v>#NAME?</v>
          </cell>
          <cell r="BR819" t="str">
            <v>n/a</v>
          </cell>
          <cell r="BS819" t="str">
            <v>n/a</v>
          </cell>
          <cell r="BT819" t="str">
            <v>n/a</v>
          </cell>
          <cell r="BU819" t="str">
            <v>n/a</v>
          </cell>
          <cell r="BV819">
            <v>0</v>
          </cell>
          <cell r="BW819">
            <v>0</v>
          </cell>
          <cell r="BX819">
            <v>0</v>
          </cell>
          <cell r="BY819">
            <v>0</v>
          </cell>
          <cell r="BZ819">
            <v>0</v>
          </cell>
          <cell r="CA819">
            <v>0</v>
          </cell>
          <cell r="CB819">
            <v>-1000</v>
          </cell>
          <cell r="CC819" t="str">
            <v>n/a</v>
          </cell>
          <cell r="CD819" t="str">
            <v>n/a</v>
          </cell>
        </row>
        <row r="820">
          <cell r="C820" t="str">
            <v>n/a</v>
          </cell>
          <cell r="F820">
            <v>0</v>
          </cell>
          <cell r="H820">
            <v>0</v>
          </cell>
          <cell r="I820">
            <v>0</v>
          </cell>
          <cell r="T820" t="str">
            <v>n/a</v>
          </cell>
          <cell r="U820" t="str">
            <v>n/a</v>
          </cell>
          <cell r="V820" t="str">
            <v>n/a</v>
          </cell>
          <cell r="W820" t="str">
            <v>n/a</v>
          </cell>
          <cell r="X820">
            <v>100</v>
          </cell>
          <cell r="Y820" t="e">
            <v>#NAME?</v>
          </cell>
          <cell r="Z820" t="e">
            <v>#NAME?</v>
          </cell>
          <cell r="AA820" t="e">
            <v>#NAME?</v>
          </cell>
          <cell r="AB820" t="e">
            <v>#NAME?</v>
          </cell>
          <cell r="AC820" t="e">
            <v>#NAME?</v>
          </cell>
          <cell r="AD820" t="e">
            <v>#NAME?</v>
          </cell>
          <cell r="AE820" t="e">
            <v>#NAME?</v>
          </cell>
          <cell r="AF820" t="e">
            <v>#NAME?</v>
          </cell>
          <cell r="AG820" t="e">
            <v>#NAME?</v>
          </cell>
          <cell r="AH820" t="e">
            <v>#NAME?</v>
          </cell>
          <cell r="AI820" t="e">
            <v>#NAME?</v>
          </cell>
          <cell r="AJ820" t="e">
            <v>#NAME?</v>
          </cell>
          <cell r="AK820" t="e">
            <v>#NAME?</v>
          </cell>
          <cell r="AL820" t="e">
            <v>#NAME?</v>
          </cell>
          <cell r="AM820" t="e">
            <v>#NAME?</v>
          </cell>
          <cell r="AN820" t="e">
            <v>#NAME?</v>
          </cell>
          <cell r="AO820" t="e">
            <v>#NAME?</v>
          </cell>
          <cell r="AP820" t="e">
            <v>#NAME?</v>
          </cell>
          <cell r="AQ820" t="e">
            <v>#NAME?</v>
          </cell>
          <cell r="AR820" t="e">
            <v>#NAME?</v>
          </cell>
          <cell r="AS820" t="e">
            <v>#NAME?</v>
          </cell>
          <cell r="AT820" t="e">
            <v>#NAME?</v>
          </cell>
          <cell r="AU820" t="e">
            <v>#NAME?</v>
          </cell>
          <cell r="AV820" t="e">
            <v>#NAME?</v>
          </cell>
          <cell r="AW820" t="e">
            <v>#NAME?</v>
          </cell>
          <cell r="AX820" t="e">
            <v>#NAME?</v>
          </cell>
          <cell r="AY820" t="e">
            <v>#NAME?</v>
          </cell>
          <cell r="AZ820" t="e">
            <v>#NAME?</v>
          </cell>
          <cell r="BA820" t="e">
            <v>#NAME?</v>
          </cell>
          <cell r="BB820" t="e">
            <v>#NAME?</v>
          </cell>
          <cell r="BC820" t="e">
            <v>#NAME?</v>
          </cell>
          <cell r="BD820" t="e">
            <v>#NAME?</v>
          </cell>
          <cell r="BE820" t="e">
            <v>#NAME?</v>
          </cell>
          <cell r="BF820" t="e">
            <v>#NAME?</v>
          </cell>
          <cell r="BG820" t="e">
            <v>#NAME?</v>
          </cell>
          <cell r="BH820" t="e">
            <v>#NAME?</v>
          </cell>
          <cell r="BI820" t="e">
            <v>#NAME?</v>
          </cell>
          <cell r="BJ820" t="e">
            <v>#NAME?</v>
          </cell>
          <cell r="BK820" t="e">
            <v>#NAME?</v>
          </cell>
          <cell r="BL820" t="e">
            <v>#NAME?</v>
          </cell>
          <cell r="BM820" t="e">
            <v>#NAME?</v>
          </cell>
          <cell r="BN820" t="e">
            <v>#NAME?</v>
          </cell>
          <cell r="BO820" t="e">
            <v>#NAME?</v>
          </cell>
          <cell r="BP820" t="e">
            <v>#NAME?</v>
          </cell>
          <cell r="BQ820" t="e">
            <v>#NAME?</v>
          </cell>
          <cell r="BR820" t="str">
            <v>n/a</v>
          </cell>
          <cell r="BS820" t="str">
            <v>n/a</v>
          </cell>
          <cell r="BT820" t="str">
            <v>n/a</v>
          </cell>
          <cell r="BU820" t="str">
            <v>n/a</v>
          </cell>
          <cell r="BV820">
            <v>0</v>
          </cell>
          <cell r="BW820">
            <v>0</v>
          </cell>
          <cell r="BX820">
            <v>0</v>
          </cell>
          <cell r="BY820">
            <v>0</v>
          </cell>
          <cell r="BZ820">
            <v>0</v>
          </cell>
          <cell r="CA820">
            <v>0</v>
          </cell>
          <cell r="CB820">
            <v>-1000</v>
          </cell>
          <cell r="CC820" t="str">
            <v>n/a</v>
          </cell>
          <cell r="CD820" t="str">
            <v>n/a</v>
          </cell>
        </row>
        <row r="821">
          <cell r="C821" t="str">
            <v>n/a</v>
          </cell>
          <cell r="F821">
            <v>0</v>
          </cell>
          <cell r="H821">
            <v>0</v>
          </cell>
          <cell r="I821">
            <v>0</v>
          </cell>
          <cell r="T821" t="str">
            <v>n/a</v>
          </cell>
          <cell r="U821" t="str">
            <v>n/a</v>
          </cell>
          <cell r="V821" t="str">
            <v>n/a</v>
          </cell>
          <cell r="W821" t="str">
            <v>n/a</v>
          </cell>
          <cell r="X821">
            <v>100</v>
          </cell>
          <cell r="Y821" t="e">
            <v>#NAME?</v>
          </cell>
          <cell r="Z821" t="e">
            <v>#NAME?</v>
          </cell>
          <cell r="AA821" t="e">
            <v>#NAME?</v>
          </cell>
          <cell r="AB821" t="e">
            <v>#NAME?</v>
          </cell>
          <cell r="AC821" t="e">
            <v>#NAME?</v>
          </cell>
          <cell r="AD821" t="e">
            <v>#NAME?</v>
          </cell>
          <cell r="AE821" t="e">
            <v>#NAME?</v>
          </cell>
          <cell r="AF821" t="e">
            <v>#NAME?</v>
          </cell>
          <cell r="AG821" t="e">
            <v>#NAME?</v>
          </cell>
          <cell r="AH821" t="e">
            <v>#NAME?</v>
          </cell>
          <cell r="AI821" t="e">
            <v>#NAME?</v>
          </cell>
          <cell r="AJ821" t="e">
            <v>#NAME?</v>
          </cell>
          <cell r="AK821" t="e">
            <v>#NAME?</v>
          </cell>
          <cell r="AL821" t="e">
            <v>#NAME?</v>
          </cell>
          <cell r="AM821" t="e">
            <v>#NAME?</v>
          </cell>
          <cell r="AN821" t="e">
            <v>#NAME?</v>
          </cell>
          <cell r="AO821" t="e">
            <v>#NAME?</v>
          </cell>
          <cell r="AP821" t="e">
            <v>#NAME?</v>
          </cell>
          <cell r="AQ821" t="e">
            <v>#NAME?</v>
          </cell>
          <cell r="AR821" t="e">
            <v>#NAME?</v>
          </cell>
          <cell r="AS821" t="e">
            <v>#NAME?</v>
          </cell>
          <cell r="AT821" t="e">
            <v>#NAME?</v>
          </cell>
          <cell r="AU821" t="e">
            <v>#NAME?</v>
          </cell>
          <cell r="AV821" t="e">
            <v>#NAME?</v>
          </cell>
          <cell r="AW821" t="e">
            <v>#NAME?</v>
          </cell>
          <cell r="AX821" t="e">
            <v>#NAME?</v>
          </cell>
          <cell r="AY821" t="e">
            <v>#NAME?</v>
          </cell>
          <cell r="AZ821" t="e">
            <v>#NAME?</v>
          </cell>
          <cell r="BA821" t="e">
            <v>#NAME?</v>
          </cell>
          <cell r="BB821" t="e">
            <v>#NAME?</v>
          </cell>
          <cell r="BC821" t="e">
            <v>#NAME?</v>
          </cell>
          <cell r="BD821" t="e">
            <v>#NAME?</v>
          </cell>
          <cell r="BE821" t="e">
            <v>#NAME?</v>
          </cell>
          <cell r="BF821" t="e">
            <v>#NAME?</v>
          </cell>
          <cell r="BG821" t="e">
            <v>#NAME?</v>
          </cell>
          <cell r="BH821" t="e">
            <v>#NAME?</v>
          </cell>
          <cell r="BI821" t="e">
            <v>#NAME?</v>
          </cell>
          <cell r="BJ821" t="e">
            <v>#NAME?</v>
          </cell>
          <cell r="BK821" t="e">
            <v>#NAME?</v>
          </cell>
          <cell r="BL821" t="e">
            <v>#NAME?</v>
          </cell>
          <cell r="BM821" t="e">
            <v>#NAME?</v>
          </cell>
          <cell r="BN821" t="e">
            <v>#NAME?</v>
          </cell>
          <cell r="BO821" t="e">
            <v>#NAME?</v>
          </cell>
          <cell r="BP821" t="e">
            <v>#NAME?</v>
          </cell>
          <cell r="BQ821" t="e">
            <v>#NAME?</v>
          </cell>
          <cell r="BR821" t="str">
            <v>n/a</v>
          </cell>
          <cell r="BS821" t="str">
            <v>n/a</v>
          </cell>
          <cell r="BT821" t="str">
            <v>n/a</v>
          </cell>
          <cell r="BU821" t="str">
            <v>n/a</v>
          </cell>
          <cell r="BV821">
            <v>0</v>
          </cell>
          <cell r="BW821">
            <v>0</v>
          </cell>
          <cell r="BX821">
            <v>0</v>
          </cell>
          <cell r="BY821">
            <v>0</v>
          </cell>
          <cell r="BZ821">
            <v>0</v>
          </cell>
          <cell r="CA821">
            <v>0</v>
          </cell>
          <cell r="CB821">
            <v>-1000</v>
          </cell>
          <cell r="CC821" t="str">
            <v>n/a</v>
          </cell>
          <cell r="CD821" t="str">
            <v>n/a</v>
          </cell>
        </row>
        <row r="822">
          <cell r="C822" t="str">
            <v>n/a</v>
          </cell>
          <cell r="F822">
            <v>0</v>
          </cell>
          <cell r="H822">
            <v>0</v>
          </cell>
          <cell r="I822">
            <v>0</v>
          </cell>
          <cell r="T822" t="str">
            <v>n/a</v>
          </cell>
          <cell r="U822" t="str">
            <v>n/a</v>
          </cell>
          <cell r="V822" t="str">
            <v>n/a</v>
          </cell>
          <cell r="W822" t="str">
            <v>n/a</v>
          </cell>
          <cell r="X822">
            <v>100</v>
          </cell>
          <cell r="Y822" t="e">
            <v>#NAME?</v>
          </cell>
          <cell r="Z822" t="e">
            <v>#NAME?</v>
          </cell>
          <cell r="AA822" t="e">
            <v>#NAME?</v>
          </cell>
          <cell r="AB822" t="e">
            <v>#NAME?</v>
          </cell>
          <cell r="AC822" t="e">
            <v>#NAME?</v>
          </cell>
          <cell r="AD822" t="e">
            <v>#NAME?</v>
          </cell>
          <cell r="AE822" t="e">
            <v>#NAME?</v>
          </cell>
          <cell r="AF822" t="e">
            <v>#NAME?</v>
          </cell>
          <cell r="AG822" t="e">
            <v>#NAME?</v>
          </cell>
          <cell r="AH822" t="e">
            <v>#NAME?</v>
          </cell>
          <cell r="AI822" t="e">
            <v>#NAME?</v>
          </cell>
          <cell r="AJ822" t="e">
            <v>#NAME?</v>
          </cell>
          <cell r="AK822" t="e">
            <v>#NAME?</v>
          </cell>
          <cell r="AL822" t="e">
            <v>#NAME?</v>
          </cell>
          <cell r="AM822" t="e">
            <v>#NAME?</v>
          </cell>
          <cell r="AN822" t="e">
            <v>#NAME?</v>
          </cell>
          <cell r="AO822" t="e">
            <v>#NAME?</v>
          </cell>
          <cell r="AP822" t="e">
            <v>#NAME?</v>
          </cell>
          <cell r="AQ822" t="e">
            <v>#NAME?</v>
          </cell>
          <cell r="AR822" t="e">
            <v>#NAME?</v>
          </cell>
          <cell r="AS822" t="e">
            <v>#NAME?</v>
          </cell>
          <cell r="AT822" t="e">
            <v>#NAME?</v>
          </cell>
          <cell r="AU822" t="e">
            <v>#NAME?</v>
          </cell>
          <cell r="AV822" t="e">
            <v>#NAME?</v>
          </cell>
          <cell r="AW822" t="e">
            <v>#NAME?</v>
          </cell>
          <cell r="AX822" t="e">
            <v>#NAME?</v>
          </cell>
          <cell r="AY822" t="e">
            <v>#NAME?</v>
          </cell>
          <cell r="AZ822" t="e">
            <v>#NAME?</v>
          </cell>
          <cell r="BA822" t="e">
            <v>#NAME?</v>
          </cell>
          <cell r="BB822" t="e">
            <v>#NAME?</v>
          </cell>
          <cell r="BC822" t="e">
            <v>#NAME?</v>
          </cell>
          <cell r="BD822" t="e">
            <v>#NAME?</v>
          </cell>
          <cell r="BE822" t="e">
            <v>#NAME?</v>
          </cell>
          <cell r="BF822" t="e">
            <v>#NAME?</v>
          </cell>
          <cell r="BG822" t="e">
            <v>#NAME?</v>
          </cell>
          <cell r="BH822" t="e">
            <v>#NAME?</v>
          </cell>
          <cell r="BI822" t="e">
            <v>#NAME?</v>
          </cell>
          <cell r="BJ822" t="e">
            <v>#NAME?</v>
          </cell>
          <cell r="BK822" t="e">
            <v>#NAME?</v>
          </cell>
          <cell r="BL822" t="e">
            <v>#NAME?</v>
          </cell>
          <cell r="BM822" t="e">
            <v>#NAME?</v>
          </cell>
          <cell r="BN822" t="e">
            <v>#NAME?</v>
          </cell>
          <cell r="BO822" t="e">
            <v>#NAME?</v>
          </cell>
          <cell r="BP822" t="e">
            <v>#NAME?</v>
          </cell>
          <cell r="BQ822" t="e">
            <v>#NAME?</v>
          </cell>
          <cell r="BR822" t="str">
            <v>n/a</v>
          </cell>
          <cell r="BS822" t="str">
            <v>n/a</v>
          </cell>
          <cell r="BT822" t="str">
            <v>n/a</v>
          </cell>
          <cell r="BU822" t="str">
            <v>n/a</v>
          </cell>
          <cell r="BV822">
            <v>0</v>
          </cell>
          <cell r="BW822">
            <v>0</v>
          </cell>
          <cell r="BX822">
            <v>0</v>
          </cell>
          <cell r="BY822">
            <v>0</v>
          </cell>
          <cell r="BZ822">
            <v>0</v>
          </cell>
          <cell r="CA822">
            <v>0</v>
          </cell>
          <cell r="CB822">
            <v>-1000</v>
          </cell>
          <cell r="CC822" t="str">
            <v>n/a</v>
          </cell>
          <cell r="CD822" t="str">
            <v>n/a</v>
          </cell>
        </row>
        <row r="823">
          <cell r="C823" t="str">
            <v>n/a</v>
          </cell>
          <cell r="F823">
            <v>0</v>
          </cell>
          <cell r="H823">
            <v>0</v>
          </cell>
          <cell r="I823">
            <v>0</v>
          </cell>
          <cell r="T823" t="str">
            <v>n/a</v>
          </cell>
          <cell r="U823" t="str">
            <v>n/a</v>
          </cell>
          <cell r="V823" t="str">
            <v>n/a</v>
          </cell>
          <cell r="W823" t="str">
            <v>n/a</v>
          </cell>
          <cell r="X823">
            <v>100</v>
          </cell>
          <cell r="Y823" t="e">
            <v>#NAME?</v>
          </cell>
          <cell r="Z823" t="e">
            <v>#NAME?</v>
          </cell>
          <cell r="AA823" t="e">
            <v>#NAME?</v>
          </cell>
          <cell r="AB823" t="e">
            <v>#NAME?</v>
          </cell>
          <cell r="AC823" t="e">
            <v>#NAME?</v>
          </cell>
          <cell r="AD823" t="e">
            <v>#NAME?</v>
          </cell>
          <cell r="AE823" t="e">
            <v>#NAME?</v>
          </cell>
          <cell r="AF823" t="e">
            <v>#NAME?</v>
          </cell>
          <cell r="AG823" t="e">
            <v>#NAME?</v>
          </cell>
          <cell r="AH823" t="e">
            <v>#NAME?</v>
          </cell>
          <cell r="AI823" t="e">
            <v>#NAME?</v>
          </cell>
          <cell r="AJ823" t="e">
            <v>#NAME?</v>
          </cell>
          <cell r="AK823" t="e">
            <v>#NAME?</v>
          </cell>
          <cell r="AL823" t="e">
            <v>#NAME?</v>
          </cell>
          <cell r="AM823" t="e">
            <v>#NAME?</v>
          </cell>
          <cell r="AN823" t="e">
            <v>#NAME?</v>
          </cell>
          <cell r="AO823" t="e">
            <v>#NAME?</v>
          </cell>
          <cell r="AP823" t="e">
            <v>#NAME?</v>
          </cell>
          <cell r="AQ823" t="e">
            <v>#NAME?</v>
          </cell>
          <cell r="AR823" t="e">
            <v>#NAME?</v>
          </cell>
          <cell r="AS823" t="e">
            <v>#NAME?</v>
          </cell>
          <cell r="AT823" t="e">
            <v>#NAME?</v>
          </cell>
          <cell r="AU823" t="e">
            <v>#NAME?</v>
          </cell>
          <cell r="AV823" t="e">
            <v>#NAME?</v>
          </cell>
          <cell r="AW823" t="e">
            <v>#NAME?</v>
          </cell>
          <cell r="AX823" t="e">
            <v>#NAME?</v>
          </cell>
          <cell r="AY823" t="e">
            <v>#NAME?</v>
          </cell>
          <cell r="AZ823" t="e">
            <v>#NAME?</v>
          </cell>
          <cell r="BA823" t="e">
            <v>#NAME?</v>
          </cell>
          <cell r="BB823" t="e">
            <v>#NAME?</v>
          </cell>
          <cell r="BC823" t="e">
            <v>#NAME?</v>
          </cell>
          <cell r="BD823" t="e">
            <v>#NAME?</v>
          </cell>
          <cell r="BE823" t="e">
            <v>#NAME?</v>
          </cell>
          <cell r="BF823" t="e">
            <v>#NAME?</v>
          </cell>
          <cell r="BG823" t="e">
            <v>#NAME?</v>
          </cell>
          <cell r="BH823" t="e">
            <v>#NAME?</v>
          </cell>
          <cell r="BI823" t="e">
            <v>#NAME?</v>
          </cell>
          <cell r="BJ823" t="e">
            <v>#NAME?</v>
          </cell>
          <cell r="BK823" t="e">
            <v>#NAME?</v>
          </cell>
          <cell r="BL823" t="e">
            <v>#NAME?</v>
          </cell>
          <cell r="BM823" t="e">
            <v>#NAME?</v>
          </cell>
          <cell r="BN823" t="e">
            <v>#NAME?</v>
          </cell>
          <cell r="BO823" t="e">
            <v>#NAME?</v>
          </cell>
          <cell r="BP823" t="e">
            <v>#NAME?</v>
          </cell>
          <cell r="BQ823" t="e">
            <v>#NAME?</v>
          </cell>
          <cell r="BR823" t="str">
            <v>n/a</v>
          </cell>
          <cell r="BS823" t="str">
            <v>n/a</v>
          </cell>
          <cell r="BT823" t="str">
            <v>n/a</v>
          </cell>
          <cell r="BU823" t="str">
            <v>n/a</v>
          </cell>
          <cell r="BV823">
            <v>0</v>
          </cell>
          <cell r="BW823">
            <v>0</v>
          </cell>
          <cell r="BX823">
            <v>0</v>
          </cell>
          <cell r="BY823">
            <v>0</v>
          </cell>
          <cell r="BZ823">
            <v>0</v>
          </cell>
          <cell r="CA823">
            <v>0</v>
          </cell>
          <cell r="CB823">
            <v>-1000</v>
          </cell>
          <cell r="CC823" t="str">
            <v>n/a</v>
          </cell>
          <cell r="CD823" t="str">
            <v>n/a</v>
          </cell>
        </row>
        <row r="824">
          <cell r="C824" t="str">
            <v>n/a</v>
          </cell>
          <cell r="F824">
            <v>0</v>
          </cell>
          <cell r="H824">
            <v>0</v>
          </cell>
          <cell r="I824">
            <v>0</v>
          </cell>
          <cell r="T824" t="str">
            <v>n/a</v>
          </cell>
          <cell r="U824" t="str">
            <v>n/a</v>
          </cell>
          <cell r="V824" t="str">
            <v>n/a</v>
          </cell>
          <cell r="W824" t="str">
            <v>n/a</v>
          </cell>
          <cell r="X824">
            <v>100</v>
          </cell>
          <cell r="Y824" t="e">
            <v>#NAME?</v>
          </cell>
          <cell r="Z824" t="e">
            <v>#NAME?</v>
          </cell>
          <cell r="AA824" t="e">
            <v>#NAME?</v>
          </cell>
          <cell r="AB824" t="e">
            <v>#NAME?</v>
          </cell>
          <cell r="AC824" t="e">
            <v>#NAME?</v>
          </cell>
          <cell r="AD824" t="e">
            <v>#NAME?</v>
          </cell>
          <cell r="AE824" t="e">
            <v>#NAME?</v>
          </cell>
          <cell r="AF824" t="e">
            <v>#NAME?</v>
          </cell>
          <cell r="AG824" t="e">
            <v>#NAME?</v>
          </cell>
          <cell r="AH824" t="e">
            <v>#NAME?</v>
          </cell>
          <cell r="AI824" t="e">
            <v>#NAME?</v>
          </cell>
          <cell r="AJ824" t="e">
            <v>#NAME?</v>
          </cell>
          <cell r="AK824" t="e">
            <v>#NAME?</v>
          </cell>
          <cell r="AL824" t="e">
            <v>#NAME?</v>
          </cell>
          <cell r="AM824" t="e">
            <v>#NAME?</v>
          </cell>
          <cell r="AN824" t="e">
            <v>#NAME?</v>
          </cell>
          <cell r="AO824" t="e">
            <v>#NAME?</v>
          </cell>
          <cell r="AP824" t="e">
            <v>#NAME?</v>
          </cell>
          <cell r="AQ824" t="e">
            <v>#NAME?</v>
          </cell>
          <cell r="AR824" t="e">
            <v>#NAME?</v>
          </cell>
          <cell r="AS824" t="e">
            <v>#NAME?</v>
          </cell>
          <cell r="AT824" t="e">
            <v>#NAME?</v>
          </cell>
          <cell r="AU824" t="e">
            <v>#NAME?</v>
          </cell>
          <cell r="AV824" t="e">
            <v>#NAME?</v>
          </cell>
          <cell r="AW824" t="e">
            <v>#NAME?</v>
          </cell>
          <cell r="AX824" t="e">
            <v>#NAME?</v>
          </cell>
          <cell r="AY824" t="e">
            <v>#NAME?</v>
          </cell>
          <cell r="AZ824" t="e">
            <v>#NAME?</v>
          </cell>
          <cell r="BA824" t="e">
            <v>#NAME?</v>
          </cell>
          <cell r="BB824" t="e">
            <v>#NAME?</v>
          </cell>
          <cell r="BC824" t="e">
            <v>#NAME?</v>
          </cell>
          <cell r="BD824" t="e">
            <v>#NAME?</v>
          </cell>
          <cell r="BE824" t="e">
            <v>#NAME?</v>
          </cell>
          <cell r="BF824" t="e">
            <v>#NAME?</v>
          </cell>
          <cell r="BG824" t="e">
            <v>#NAME?</v>
          </cell>
          <cell r="BH824" t="e">
            <v>#NAME?</v>
          </cell>
          <cell r="BI824" t="e">
            <v>#NAME?</v>
          </cell>
          <cell r="BJ824" t="e">
            <v>#NAME?</v>
          </cell>
          <cell r="BK824" t="e">
            <v>#NAME?</v>
          </cell>
          <cell r="BL824" t="e">
            <v>#NAME?</v>
          </cell>
          <cell r="BM824" t="e">
            <v>#NAME?</v>
          </cell>
          <cell r="BN824" t="e">
            <v>#NAME?</v>
          </cell>
          <cell r="BO824" t="e">
            <v>#NAME?</v>
          </cell>
          <cell r="BP824" t="e">
            <v>#NAME?</v>
          </cell>
          <cell r="BQ824" t="e">
            <v>#NAME?</v>
          </cell>
          <cell r="BR824" t="str">
            <v>n/a</v>
          </cell>
          <cell r="BS824" t="str">
            <v>n/a</v>
          </cell>
          <cell r="BT824" t="str">
            <v>n/a</v>
          </cell>
          <cell r="BU824" t="str">
            <v>n/a</v>
          </cell>
          <cell r="BV824">
            <v>0</v>
          </cell>
          <cell r="BW824">
            <v>0</v>
          </cell>
          <cell r="BX824">
            <v>0</v>
          </cell>
          <cell r="BY824">
            <v>0</v>
          </cell>
          <cell r="BZ824">
            <v>0</v>
          </cell>
          <cell r="CA824">
            <v>0</v>
          </cell>
          <cell r="CB824">
            <v>-1000</v>
          </cell>
          <cell r="CC824" t="str">
            <v>n/a</v>
          </cell>
          <cell r="CD824" t="str">
            <v>n/a</v>
          </cell>
        </row>
        <row r="825">
          <cell r="C825" t="str">
            <v>n/a</v>
          </cell>
          <cell r="F825">
            <v>0</v>
          </cell>
          <cell r="H825">
            <v>0</v>
          </cell>
          <cell r="I825">
            <v>0</v>
          </cell>
          <cell r="T825" t="str">
            <v>n/a</v>
          </cell>
          <cell r="U825" t="str">
            <v>n/a</v>
          </cell>
          <cell r="V825" t="str">
            <v>n/a</v>
          </cell>
          <cell r="W825" t="str">
            <v>n/a</v>
          </cell>
          <cell r="X825">
            <v>100</v>
          </cell>
          <cell r="Y825" t="e">
            <v>#NAME?</v>
          </cell>
          <cell r="Z825" t="e">
            <v>#NAME?</v>
          </cell>
          <cell r="AA825" t="e">
            <v>#NAME?</v>
          </cell>
          <cell r="AB825" t="e">
            <v>#NAME?</v>
          </cell>
          <cell r="AC825" t="e">
            <v>#NAME?</v>
          </cell>
          <cell r="AD825" t="e">
            <v>#NAME?</v>
          </cell>
          <cell r="AE825" t="e">
            <v>#NAME?</v>
          </cell>
          <cell r="AF825" t="e">
            <v>#NAME?</v>
          </cell>
          <cell r="AG825" t="e">
            <v>#NAME?</v>
          </cell>
          <cell r="AH825" t="e">
            <v>#NAME?</v>
          </cell>
          <cell r="AI825" t="e">
            <v>#NAME?</v>
          </cell>
          <cell r="AJ825" t="e">
            <v>#NAME?</v>
          </cell>
          <cell r="AK825" t="e">
            <v>#NAME?</v>
          </cell>
          <cell r="AL825" t="e">
            <v>#NAME?</v>
          </cell>
          <cell r="AM825" t="e">
            <v>#NAME?</v>
          </cell>
          <cell r="AN825" t="e">
            <v>#NAME?</v>
          </cell>
          <cell r="AO825" t="e">
            <v>#NAME?</v>
          </cell>
          <cell r="AP825" t="e">
            <v>#NAME?</v>
          </cell>
          <cell r="AQ825" t="e">
            <v>#NAME?</v>
          </cell>
          <cell r="AR825" t="e">
            <v>#NAME?</v>
          </cell>
          <cell r="AS825" t="e">
            <v>#NAME?</v>
          </cell>
          <cell r="AT825" t="e">
            <v>#NAME?</v>
          </cell>
          <cell r="AU825" t="e">
            <v>#NAME?</v>
          </cell>
          <cell r="AV825" t="e">
            <v>#NAME?</v>
          </cell>
          <cell r="AW825" t="e">
            <v>#NAME?</v>
          </cell>
          <cell r="AX825" t="e">
            <v>#NAME?</v>
          </cell>
          <cell r="AY825" t="e">
            <v>#NAME?</v>
          </cell>
          <cell r="AZ825" t="e">
            <v>#NAME?</v>
          </cell>
          <cell r="BA825" t="e">
            <v>#NAME?</v>
          </cell>
          <cell r="BB825" t="e">
            <v>#NAME?</v>
          </cell>
          <cell r="BC825" t="e">
            <v>#NAME?</v>
          </cell>
          <cell r="BD825" t="e">
            <v>#NAME?</v>
          </cell>
          <cell r="BE825" t="e">
            <v>#NAME?</v>
          </cell>
          <cell r="BF825" t="e">
            <v>#NAME?</v>
          </cell>
          <cell r="BG825" t="e">
            <v>#NAME?</v>
          </cell>
          <cell r="BH825" t="e">
            <v>#NAME?</v>
          </cell>
          <cell r="BI825" t="e">
            <v>#NAME?</v>
          </cell>
          <cell r="BJ825" t="e">
            <v>#NAME?</v>
          </cell>
          <cell r="BK825" t="e">
            <v>#NAME?</v>
          </cell>
          <cell r="BL825" t="e">
            <v>#NAME?</v>
          </cell>
          <cell r="BM825" t="e">
            <v>#NAME?</v>
          </cell>
          <cell r="BN825" t="e">
            <v>#NAME?</v>
          </cell>
          <cell r="BO825" t="e">
            <v>#NAME?</v>
          </cell>
          <cell r="BP825" t="e">
            <v>#NAME?</v>
          </cell>
          <cell r="BQ825" t="e">
            <v>#NAME?</v>
          </cell>
          <cell r="BR825" t="str">
            <v>n/a</v>
          </cell>
          <cell r="BS825" t="str">
            <v>n/a</v>
          </cell>
          <cell r="BT825" t="str">
            <v>n/a</v>
          </cell>
          <cell r="BU825" t="str">
            <v>n/a</v>
          </cell>
          <cell r="BV825">
            <v>0</v>
          </cell>
          <cell r="BW825">
            <v>0</v>
          </cell>
          <cell r="BX825">
            <v>0</v>
          </cell>
          <cell r="BY825">
            <v>0</v>
          </cell>
          <cell r="BZ825">
            <v>0</v>
          </cell>
          <cell r="CA825">
            <v>0</v>
          </cell>
          <cell r="CB825">
            <v>-1000</v>
          </cell>
          <cell r="CC825" t="str">
            <v>n/a</v>
          </cell>
          <cell r="CD825" t="str">
            <v>n/a</v>
          </cell>
        </row>
        <row r="826">
          <cell r="C826" t="str">
            <v>n/a</v>
          </cell>
          <cell r="F826">
            <v>0</v>
          </cell>
          <cell r="H826">
            <v>0</v>
          </cell>
          <cell r="I826">
            <v>0</v>
          </cell>
          <cell r="T826" t="str">
            <v>n/a</v>
          </cell>
          <cell r="U826" t="str">
            <v>n/a</v>
          </cell>
          <cell r="V826" t="str">
            <v>n/a</v>
          </cell>
          <cell r="W826" t="str">
            <v>n/a</v>
          </cell>
          <cell r="X826">
            <v>100</v>
          </cell>
          <cell r="Y826" t="e">
            <v>#NAME?</v>
          </cell>
          <cell r="Z826" t="e">
            <v>#NAME?</v>
          </cell>
          <cell r="AA826" t="e">
            <v>#NAME?</v>
          </cell>
          <cell r="AB826" t="e">
            <v>#NAME?</v>
          </cell>
          <cell r="AC826" t="e">
            <v>#NAME?</v>
          </cell>
          <cell r="AD826" t="e">
            <v>#NAME?</v>
          </cell>
          <cell r="AE826" t="e">
            <v>#NAME?</v>
          </cell>
          <cell r="AF826" t="e">
            <v>#NAME?</v>
          </cell>
          <cell r="AG826" t="e">
            <v>#NAME?</v>
          </cell>
          <cell r="AH826" t="e">
            <v>#NAME?</v>
          </cell>
          <cell r="AI826" t="e">
            <v>#NAME?</v>
          </cell>
          <cell r="AJ826" t="e">
            <v>#NAME?</v>
          </cell>
          <cell r="AK826" t="e">
            <v>#NAME?</v>
          </cell>
          <cell r="AL826" t="e">
            <v>#NAME?</v>
          </cell>
          <cell r="AM826" t="e">
            <v>#NAME?</v>
          </cell>
          <cell r="AN826" t="e">
            <v>#NAME?</v>
          </cell>
          <cell r="AO826" t="e">
            <v>#NAME?</v>
          </cell>
          <cell r="AP826" t="e">
            <v>#NAME?</v>
          </cell>
          <cell r="AQ826" t="e">
            <v>#NAME?</v>
          </cell>
          <cell r="AR826" t="e">
            <v>#NAME?</v>
          </cell>
          <cell r="AS826" t="e">
            <v>#NAME?</v>
          </cell>
          <cell r="AT826" t="e">
            <v>#NAME?</v>
          </cell>
          <cell r="AU826" t="e">
            <v>#NAME?</v>
          </cell>
          <cell r="AV826" t="e">
            <v>#NAME?</v>
          </cell>
          <cell r="AW826" t="e">
            <v>#NAME?</v>
          </cell>
          <cell r="AX826" t="e">
            <v>#NAME?</v>
          </cell>
          <cell r="AY826" t="e">
            <v>#NAME?</v>
          </cell>
          <cell r="AZ826" t="e">
            <v>#NAME?</v>
          </cell>
          <cell r="BA826" t="e">
            <v>#NAME?</v>
          </cell>
          <cell r="BB826" t="e">
            <v>#NAME?</v>
          </cell>
          <cell r="BC826" t="e">
            <v>#NAME?</v>
          </cell>
          <cell r="BD826" t="e">
            <v>#NAME?</v>
          </cell>
          <cell r="BE826" t="e">
            <v>#NAME?</v>
          </cell>
          <cell r="BF826" t="e">
            <v>#NAME?</v>
          </cell>
          <cell r="BG826" t="e">
            <v>#NAME?</v>
          </cell>
          <cell r="BH826" t="e">
            <v>#NAME?</v>
          </cell>
          <cell r="BI826" t="e">
            <v>#NAME?</v>
          </cell>
          <cell r="BJ826" t="e">
            <v>#NAME?</v>
          </cell>
          <cell r="BK826" t="e">
            <v>#NAME?</v>
          </cell>
          <cell r="BL826" t="e">
            <v>#NAME?</v>
          </cell>
          <cell r="BM826" t="e">
            <v>#NAME?</v>
          </cell>
          <cell r="BN826" t="e">
            <v>#NAME?</v>
          </cell>
          <cell r="BO826" t="e">
            <v>#NAME?</v>
          </cell>
          <cell r="BP826" t="e">
            <v>#NAME?</v>
          </cell>
          <cell r="BQ826" t="e">
            <v>#NAME?</v>
          </cell>
          <cell r="BR826" t="str">
            <v>n/a</v>
          </cell>
          <cell r="BS826" t="str">
            <v>n/a</v>
          </cell>
          <cell r="BT826" t="str">
            <v>n/a</v>
          </cell>
          <cell r="BU826" t="str">
            <v>n/a</v>
          </cell>
          <cell r="BV826">
            <v>0</v>
          </cell>
          <cell r="BW826">
            <v>0</v>
          </cell>
          <cell r="BX826">
            <v>0</v>
          </cell>
          <cell r="BY826">
            <v>0</v>
          </cell>
          <cell r="BZ826">
            <v>0</v>
          </cell>
          <cell r="CA826">
            <v>0</v>
          </cell>
          <cell r="CB826">
            <v>-1000</v>
          </cell>
          <cell r="CC826" t="str">
            <v>n/a</v>
          </cell>
          <cell r="CD826" t="str">
            <v>n/a</v>
          </cell>
        </row>
        <row r="827">
          <cell r="C827" t="str">
            <v>n/a</v>
          </cell>
          <cell r="F827">
            <v>0</v>
          </cell>
          <cell r="H827">
            <v>0</v>
          </cell>
          <cell r="I827">
            <v>0</v>
          </cell>
          <cell r="T827" t="str">
            <v>n/a</v>
          </cell>
          <cell r="U827" t="str">
            <v>n/a</v>
          </cell>
          <cell r="V827" t="str">
            <v>n/a</v>
          </cell>
          <cell r="W827" t="str">
            <v>n/a</v>
          </cell>
          <cell r="X827">
            <v>100</v>
          </cell>
          <cell r="Y827" t="e">
            <v>#NAME?</v>
          </cell>
          <cell r="Z827" t="e">
            <v>#NAME?</v>
          </cell>
          <cell r="AA827" t="e">
            <v>#NAME?</v>
          </cell>
          <cell r="AB827" t="e">
            <v>#NAME?</v>
          </cell>
          <cell r="AC827" t="e">
            <v>#NAME?</v>
          </cell>
          <cell r="AD827" t="e">
            <v>#NAME?</v>
          </cell>
          <cell r="AE827" t="e">
            <v>#NAME?</v>
          </cell>
          <cell r="AF827" t="e">
            <v>#NAME?</v>
          </cell>
          <cell r="AG827" t="e">
            <v>#NAME?</v>
          </cell>
          <cell r="AH827" t="e">
            <v>#NAME?</v>
          </cell>
          <cell r="AI827" t="e">
            <v>#NAME?</v>
          </cell>
          <cell r="AJ827" t="e">
            <v>#NAME?</v>
          </cell>
          <cell r="AK827" t="e">
            <v>#NAME?</v>
          </cell>
          <cell r="AL827" t="e">
            <v>#NAME?</v>
          </cell>
          <cell r="AM827" t="e">
            <v>#NAME?</v>
          </cell>
          <cell r="AN827" t="e">
            <v>#NAME?</v>
          </cell>
          <cell r="AO827" t="e">
            <v>#NAME?</v>
          </cell>
          <cell r="AP827" t="e">
            <v>#NAME?</v>
          </cell>
          <cell r="AQ827" t="e">
            <v>#NAME?</v>
          </cell>
          <cell r="AR827" t="e">
            <v>#NAME?</v>
          </cell>
          <cell r="AS827" t="e">
            <v>#NAME?</v>
          </cell>
          <cell r="AT827" t="e">
            <v>#NAME?</v>
          </cell>
          <cell r="AU827" t="e">
            <v>#NAME?</v>
          </cell>
          <cell r="AV827" t="e">
            <v>#NAME?</v>
          </cell>
          <cell r="AW827" t="e">
            <v>#NAME?</v>
          </cell>
          <cell r="AX827" t="e">
            <v>#NAME?</v>
          </cell>
          <cell r="AY827" t="e">
            <v>#NAME?</v>
          </cell>
          <cell r="AZ827" t="e">
            <v>#NAME?</v>
          </cell>
          <cell r="BA827" t="e">
            <v>#NAME?</v>
          </cell>
          <cell r="BB827" t="e">
            <v>#NAME?</v>
          </cell>
          <cell r="BC827" t="e">
            <v>#NAME?</v>
          </cell>
          <cell r="BD827" t="e">
            <v>#NAME?</v>
          </cell>
          <cell r="BE827" t="e">
            <v>#NAME?</v>
          </cell>
          <cell r="BF827" t="e">
            <v>#NAME?</v>
          </cell>
          <cell r="BG827" t="e">
            <v>#NAME?</v>
          </cell>
          <cell r="BH827" t="e">
            <v>#NAME?</v>
          </cell>
          <cell r="BI827" t="e">
            <v>#NAME?</v>
          </cell>
          <cell r="BJ827" t="e">
            <v>#NAME?</v>
          </cell>
          <cell r="BK827" t="e">
            <v>#NAME?</v>
          </cell>
          <cell r="BL827" t="e">
            <v>#NAME?</v>
          </cell>
          <cell r="BM827" t="e">
            <v>#NAME?</v>
          </cell>
          <cell r="BN827" t="e">
            <v>#NAME?</v>
          </cell>
          <cell r="BO827" t="e">
            <v>#NAME?</v>
          </cell>
          <cell r="BP827" t="e">
            <v>#NAME?</v>
          </cell>
          <cell r="BQ827" t="e">
            <v>#NAME?</v>
          </cell>
          <cell r="BR827" t="str">
            <v>n/a</v>
          </cell>
          <cell r="BS827" t="str">
            <v>n/a</v>
          </cell>
          <cell r="BT827" t="str">
            <v>n/a</v>
          </cell>
          <cell r="BU827" t="str">
            <v>n/a</v>
          </cell>
          <cell r="BV827">
            <v>0</v>
          </cell>
          <cell r="BW827">
            <v>0</v>
          </cell>
          <cell r="BX827">
            <v>0</v>
          </cell>
          <cell r="BY827">
            <v>0</v>
          </cell>
          <cell r="BZ827">
            <v>0</v>
          </cell>
          <cell r="CA827">
            <v>0</v>
          </cell>
          <cell r="CB827">
            <v>-1000</v>
          </cell>
          <cell r="CC827" t="str">
            <v>n/a</v>
          </cell>
          <cell r="CD827" t="str">
            <v>n/a</v>
          </cell>
        </row>
        <row r="828">
          <cell r="C828" t="str">
            <v>n/a</v>
          </cell>
          <cell r="F828">
            <v>0</v>
          </cell>
          <cell r="H828">
            <v>0</v>
          </cell>
          <cell r="I828">
            <v>0</v>
          </cell>
          <cell r="T828" t="str">
            <v>n/a</v>
          </cell>
          <cell r="U828" t="str">
            <v>n/a</v>
          </cell>
          <cell r="V828" t="str">
            <v>n/a</v>
          </cell>
          <cell r="W828" t="str">
            <v>n/a</v>
          </cell>
          <cell r="X828">
            <v>100</v>
          </cell>
          <cell r="Y828" t="e">
            <v>#NAME?</v>
          </cell>
          <cell r="Z828" t="e">
            <v>#NAME?</v>
          </cell>
          <cell r="AA828" t="e">
            <v>#NAME?</v>
          </cell>
          <cell r="AB828" t="e">
            <v>#NAME?</v>
          </cell>
          <cell r="AC828" t="e">
            <v>#NAME?</v>
          </cell>
          <cell r="AD828" t="e">
            <v>#NAME?</v>
          </cell>
          <cell r="AE828" t="e">
            <v>#NAME?</v>
          </cell>
          <cell r="AF828" t="e">
            <v>#NAME?</v>
          </cell>
          <cell r="AG828" t="e">
            <v>#NAME?</v>
          </cell>
          <cell r="AH828" t="e">
            <v>#NAME?</v>
          </cell>
          <cell r="AI828" t="e">
            <v>#NAME?</v>
          </cell>
          <cell r="AJ828" t="e">
            <v>#NAME?</v>
          </cell>
          <cell r="AK828" t="e">
            <v>#NAME?</v>
          </cell>
          <cell r="AL828" t="e">
            <v>#NAME?</v>
          </cell>
          <cell r="AM828" t="e">
            <v>#NAME?</v>
          </cell>
          <cell r="AN828" t="e">
            <v>#NAME?</v>
          </cell>
          <cell r="AO828" t="e">
            <v>#NAME?</v>
          </cell>
          <cell r="AP828" t="e">
            <v>#NAME?</v>
          </cell>
          <cell r="AQ828" t="e">
            <v>#NAME?</v>
          </cell>
          <cell r="AR828" t="e">
            <v>#NAME?</v>
          </cell>
          <cell r="AS828" t="e">
            <v>#NAME?</v>
          </cell>
          <cell r="AT828" t="e">
            <v>#NAME?</v>
          </cell>
          <cell r="AU828" t="e">
            <v>#NAME?</v>
          </cell>
          <cell r="AV828" t="e">
            <v>#NAME?</v>
          </cell>
          <cell r="AW828" t="e">
            <v>#NAME?</v>
          </cell>
          <cell r="AX828" t="e">
            <v>#NAME?</v>
          </cell>
          <cell r="AY828" t="e">
            <v>#NAME?</v>
          </cell>
          <cell r="AZ828" t="e">
            <v>#NAME?</v>
          </cell>
          <cell r="BA828" t="e">
            <v>#NAME?</v>
          </cell>
          <cell r="BB828" t="e">
            <v>#NAME?</v>
          </cell>
          <cell r="BC828" t="e">
            <v>#NAME?</v>
          </cell>
          <cell r="BD828" t="e">
            <v>#NAME?</v>
          </cell>
          <cell r="BE828" t="e">
            <v>#NAME?</v>
          </cell>
          <cell r="BF828" t="e">
            <v>#NAME?</v>
          </cell>
          <cell r="BG828" t="e">
            <v>#NAME?</v>
          </cell>
          <cell r="BH828" t="e">
            <v>#NAME?</v>
          </cell>
          <cell r="BI828" t="e">
            <v>#NAME?</v>
          </cell>
          <cell r="BJ828" t="e">
            <v>#NAME?</v>
          </cell>
          <cell r="BK828" t="e">
            <v>#NAME?</v>
          </cell>
          <cell r="BL828" t="e">
            <v>#NAME?</v>
          </cell>
          <cell r="BM828" t="e">
            <v>#NAME?</v>
          </cell>
          <cell r="BN828" t="e">
            <v>#NAME?</v>
          </cell>
          <cell r="BO828" t="e">
            <v>#NAME?</v>
          </cell>
          <cell r="BP828" t="e">
            <v>#NAME?</v>
          </cell>
          <cell r="BQ828" t="e">
            <v>#NAME?</v>
          </cell>
          <cell r="BR828" t="str">
            <v>n/a</v>
          </cell>
          <cell r="BS828" t="str">
            <v>n/a</v>
          </cell>
          <cell r="BT828" t="str">
            <v>n/a</v>
          </cell>
          <cell r="BU828" t="str">
            <v>n/a</v>
          </cell>
          <cell r="BV828">
            <v>0</v>
          </cell>
          <cell r="BW828">
            <v>0</v>
          </cell>
          <cell r="BX828">
            <v>0</v>
          </cell>
          <cell r="BY828">
            <v>0</v>
          </cell>
          <cell r="BZ828">
            <v>0</v>
          </cell>
          <cell r="CA828">
            <v>0</v>
          </cell>
          <cell r="CB828">
            <v>-1000</v>
          </cell>
          <cell r="CC828" t="str">
            <v>n/a</v>
          </cell>
          <cell r="CD828" t="str">
            <v>n/a</v>
          </cell>
        </row>
        <row r="829">
          <cell r="C829" t="str">
            <v>n/a</v>
          </cell>
          <cell r="F829">
            <v>0</v>
          </cell>
          <cell r="H829">
            <v>0</v>
          </cell>
          <cell r="I829">
            <v>0</v>
          </cell>
          <cell r="T829" t="str">
            <v>n/a</v>
          </cell>
          <cell r="U829" t="str">
            <v>n/a</v>
          </cell>
          <cell r="V829" t="str">
            <v>n/a</v>
          </cell>
          <cell r="W829" t="str">
            <v>n/a</v>
          </cell>
          <cell r="X829">
            <v>100</v>
          </cell>
          <cell r="Y829" t="e">
            <v>#NAME?</v>
          </cell>
          <cell r="Z829" t="e">
            <v>#NAME?</v>
          </cell>
          <cell r="AA829" t="e">
            <v>#NAME?</v>
          </cell>
          <cell r="AB829" t="e">
            <v>#NAME?</v>
          </cell>
          <cell r="AC829" t="e">
            <v>#NAME?</v>
          </cell>
          <cell r="AD829" t="e">
            <v>#NAME?</v>
          </cell>
          <cell r="AE829" t="e">
            <v>#NAME?</v>
          </cell>
          <cell r="AF829" t="e">
            <v>#NAME?</v>
          </cell>
          <cell r="AG829" t="e">
            <v>#NAME?</v>
          </cell>
          <cell r="AH829" t="e">
            <v>#NAME?</v>
          </cell>
          <cell r="AI829" t="e">
            <v>#NAME?</v>
          </cell>
          <cell r="AJ829" t="e">
            <v>#NAME?</v>
          </cell>
          <cell r="AK829" t="e">
            <v>#NAME?</v>
          </cell>
          <cell r="AL829" t="e">
            <v>#NAME?</v>
          </cell>
          <cell r="AM829" t="e">
            <v>#NAME?</v>
          </cell>
          <cell r="AN829" t="e">
            <v>#NAME?</v>
          </cell>
          <cell r="AO829" t="e">
            <v>#NAME?</v>
          </cell>
          <cell r="AP829" t="e">
            <v>#NAME?</v>
          </cell>
          <cell r="AQ829" t="e">
            <v>#NAME?</v>
          </cell>
          <cell r="AR829" t="e">
            <v>#NAME?</v>
          </cell>
          <cell r="AS829" t="e">
            <v>#NAME?</v>
          </cell>
          <cell r="AT829" t="e">
            <v>#NAME?</v>
          </cell>
          <cell r="AU829" t="e">
            <v>#NAME?</v>
          </cell>
          <cell r="AV829" t="e">
            <v>#NAME?</v>
          </cell>
          <cell r="AW829" t="e">
            <v>#NAME?</v>
          </cell>
          <cell r="AX829" t="e">
            <v>#NAME?</v>
          </cell>
          <cell r="AY829" t="e">
            <v>#NAME?</v>
          </cell>
          <cell r="AZ829" t="e">
            <v>#NAME?</v>
          </cell>
          <cell r="BA829" t="e">
            <v>#NAME?</v>
          </cell>
          <cell r="BB829" t="e">
            <v>#NAME?</v>
          </cell>
          <cell r="BC829" t="e">
            <v>#NAME?</v>
          </cell>
          <cell r="BD829" t="e">
            <v>#NAME?</v>
          </cell>
          <cell r="BE829" t="e">
            <v>#NAME?</v>
          </cell>
          <cell r="BF829" t="e">
            <v>#NAME?</v>
          </cell>
          <cell r="BG829" t="e">
            <v>#NAME?</v>
          </cell>
          <cell r="BH829" t="e">
            <v>#NAME?</v>
          </cell>
          <cell r="BI829" t="e">
            <v>#NAME?</v>
          </cell>
          <cell r="BJ829" t="e">
            <v>#NAME?</v>
          </cell>
          <cell r="BK829" t="e">
            <v>#NAME?</v>
          </cell>
          <cell r="BL829" t="e">
            <v>#NAME?</v>
          </cell>
          <cell r="BM829" t="e">
            <v>#NAME?</v>
          </cell>
          <cell r="BN829" t="e">
            <v>#NAME?</v>
          </cell>
          <cell r="BO829" t="e">
            <v>#NAME?</v>
          </cell>
          <cell r="BP829" t="e">
            <v>#NAME?</v>
          </cell>
          <cell r="BQ829" t="e">
            <v>#NAME?</v>
          </cell>
          <cell r="BR829" t="str">
            <v>n/a</v>
          </cell>
          <cell r="BS829" t="str">
            <v>n/a</v>
          </cell>
          <cell r="BT829" t="str">
            <v>n/a</v>
          </cell>
          <cell r="BU829" t="str">
            <v>n/a</v>
          </cell>
          <cell r="BV829">
            <v>0</v>
          </cell>
          <cell r="BW829">
            <v>0</v>
          </cell>
          <cell r="BX829">
            <v>0</v>
          </cell>
          <cell r="BY829">
            <v>0</v>
          </cell>
          <cell r="BZ829">
            <v>0</v>
          </cell>
          <cell r="CA829">
            <v>0</v>
          </cell>
          <cell r="CB829">
            <v>-1000</v>
          </cell>
          <cell r="CC829" t="str">
            <v>n/a</v>
          </cell>
          <cell r="CD829" t="str">
            <v>n/a</v>
          </cell>
        </row>
        <row r="830">
          <cell r="C830" t="str">
            <v>n/a</v>
          </cell>
          <cell r="F830">
            <v>0</v>
          </cell>
          <cell r="H830">
            <v>0</v>
          </cell>
          <cell r="I830">
            <v>0</v>
          </cell>
          <cell r="T830" t="str">
            <v>n/a</v>
          </cell>
          <cell r="U830" t="str">
            <v>n/a</v>
          </cell>
          <cell r="V830" t="str">
            <v>n/a</v>
          </cell>
          <cell r="W830" t="str">
            <v>n/a</v>
          </cell>
          <cell r="X830">
            <v>100</v>
          </cell>
          <cell r="Y830" t="e">
            <v>#NAME?</v>
          </cell>
          <cell r="Z830" t="e">
            <v>#NAME?</v>
          </cell>
          <cell r="AA830" t="e">
            <v>#NAME?</v>
          </cell>
          <cell r="AB830" t="e">
            <v>#NAME?</v>
          </cell>
          <cell r="AC830" t="e">
            <v>#NAME?</v>
          </cell>
          <cell r="AD830" t="e">
            <v>#NAME?</v>
          </cell>
          <cell r="AE830" t="e">
            <v>#NAME?</v>
          </cell>
          <cell r="AF830" t="e">
            <v>#NAME?</v>
          </cell>
          <cell r="AG830" t="e">
            <v>#NAME?</v>
          </cell>
          <cell r="AH830" t="e">
            <v>#NAME?</v>
          </cell>
          <cell r="AI830" t="e">
            <v>#NAME?</v>
          </cell>
          <cell r="AJ830" t="e">
            <v>#NAME?</v>
          </cell>
          <cell r="AK830" t="e">
            <v>#NAME?</v>
          </cell>
          <cell r="AL830" t="e">
            <v>#NAME?</v>
          </cell>
          <cell r="AM830" t="e">
            <v>#NAME?</v>
          </cell>
          <cell r="AN830" t="e">
            <v>#NAME?</v>
          </cell>
          <cell r="AO830" t="e">
            <v>#NAME?</v>
          </cell>
          <cell r="AP830" t="e">
            <v>#NAME?</v>
          </cell>
          <cell r="AQ830" t="e">
            <v>#NAME?</v>
          </cell>
          <cell r="AR830" t="e">
            <v>#NAME?</v>
          </cell>
          <cell r="AS830" t="e">
            <v>#NAME?</v>
          </cell>
          <cell r="AT830" t="e">
            <v>#NAME?</v>
          </cell>
          <cell r="AU830" t="e">
            <v>#NAME?</v>
          </cell>
          <cell r="AV830" t="e">
            <v>#NAME?</v>
          </cell>
          <cell r="AW830" t="e">
            <v>#NAME?</v>
          </cell>
          <cell r="AX830" t="e">
            <v>#NAME?</v>
          </cell>
          <cell r="AY830" t="e">
            <v>#NAME?</v>
          </cell>
          <cell r="AZ830" t="e">
            <v>#NAME?</v>
          </cell>
          <cell r="BA830" t="e">
            <v>#NAME?</v>
          </cell>
          <cell r="BB830" t="e">
            <v>#NAME?</v>
          </cell>
          <cell r="BC830" t="e">
            <v>#NAME?</v>
          </cell>
          <cell r="BD830" t="e">
            <v>#NAME?</v>
          </cell>
          <cell r="BE830" t="e">
            <v>#NAME?</v>
          </cell>
          <cell r="BF830" t="e">
            <v>#NAME?</v>
          </cell>
          <cell r="BG830" t="e">
            <v>#NAME?</v>
          </cell>
          <cell r="BH830" t="e">
            <v>#NAME?</v>
          </cell>
          <cell r="BI830" t="e">
            <v>#NAME?</v>
          </cell>
          <cell r="BJ830" t="e">
            <v>#NAME?</v>
          </cell>
          <cell r="BK830" t="e">
            <v>#NAME?</v>
          </cell>
          <cell r="BL830" t="e">
            <v>#NAME?</v>
          </cell>
          <cell r="BM830" t="e">
            <v>#NAME?</v>
          </cell>
          <cell r="BN830" t="e">
            <v>#NAME?</v>
          </cell>
          <cell r="BO830" t="e">
            <v>#NAME?</v>
          </cell>
          <cell r="BP830" t="e">
            <v>#NAME?</v>
          </cell>
          <cell r="BQ830" t="e">
            <v>#NAME?</v>
          </cell>
          <cell r="BR830" t="str">
            <v>n/a</v>
          </cell>
          <cell r="BS830" t="str">
            <v>n/a</v>
          </cell>
          <cell r="BT830" t="str">
            <v>n/a</v>
          </cell>
          <cell r="BU830" t="str">
            <v>n/a</v>
          </cell>
          <cell r="BV830">
            <v>0</v>
          </cell>
          <cell r="BW830">
            <v>0</v>
          </cell>
          <cell r="BX830">
            <v>0</v>
          </cell>
          <cell r="BY830">
            <v>0</v>
          </cell>
          <cell r="BZ830">
            <v>0</v>
          </cell>
          <cell r="CA830">
            <v>0</v>
          </cell>
          <cell r="CB830">
            <v>-1000</v>
          </cell>
          <cell r="CC830" t="str">
            <v>n/a</v>
          </cell>
          <cell r="CD830" t="str">
            <v>n/a</v>
          </cell>
        </row>
        <row r="831">
          <cell r="C831" t="str">
            <v>n/a</v>
          </cell>
          <cell r="F831">
            <v>0</v>
          </cell>
          <cell r="H831">
            <v>0</v>
          </cell>
          <cell r="I831">
            <v>0</v>
          </cell>
          <cell r="T831" t="str">
            <v>n/a</v>
          </cell>
          <cell r="U831" t="str">
            <v>n/a</v>
          </cell>
          <cell r="V831" t="str">
            <v>n/a</v>
          </cell>
          <cell r="W831" t="str">
            <v>n/a</v>
          </cell>
          <cell r="X831">
            <v>100</v>
          </cell>
          <cell r="Y831" t="e">
            <v>#NAME?</v>
          </cell>
          <cell r="Z831" t="e">
            <v>#NAME?</v>
          </cell>
          <cell r="AA831" t="e">
            <v>#NAME?</v>
          </cell>
          <cell r="AB831" t="e">
            <v>#NAME?</v>
          </cell>
          <cell r="AC831" t="e">
            <v>#NAME?</v>
          </cell>
          <cell r="AD831" t="e">
            <v>#NAME?</v>
          </cell>
          <cell r="AE831" t="e">
            <v>#NAME?</v>
          </cell>
          <cell r="AF831" t="e">
            <v>#NAME?</v>
          </cell>
          <cell r="AG831" t="e">
            <v>#NAME?</v>
          </cell>
          <cell r="AH831" t="e">
            <v>#NAME?</v>
          </cell>
          <cell r="AI831" t="e">
            <v>#NAME?</v>
          </cell>
          <cell r="AJ831" t="e">
            <v>#NAME?</v>
          </cell>
          <cell r="AK831" t="e">
            <v>#NAME?</v>
          </cell>
          <cell r="AL831" t="e">
            <v>#NAME?</v>
          </cell>
          <cell r="AM831" t="e">
            <v>#NAME?</v>
          </cell>
          <cell r="AN831" t="e">
            <v>#NAME?</v>
          </cell>
          <cell r="AO831" t="e">
            <v>#NAME?</v>
          </cell>
          <cell r="AP831" t="e">
            <v>#NAME?</v>
          </cell>
          <cell r="AQ831" t="e">
            <v>#NAME?</v>
          </cell>
          <cell r="AR831" t="e">
            <v>#NAME?</v>
          </cell>
          <cell r="AS831" t="e">
            <v>#NAME?</v>
          </cell>
          <cell r="AT831" t="e">
            <v>#NAME?</v>
          </cell>
          <cell r="AU831" t="e">
            <v>#NAME?</v>
          </cell>
          <cell r="AV831" t="e">
            <v>#NAME?</v>
          </cell>
          <cell r="AW831" t="e">
            <v>#NAME?</v>
          </cell>
          <cell r="AX831" t="e">
            <v>#NAME?</v>
          </cell>
          <cell r="AY831" t="e">
            <v>#NAME?</v>
          </cell>
          <cell r="AZ831" t="e">
            <v>#NAME?</v>
          </cell>
          <cell r="BA831" t="e">
            <v>#NAME?</v>
          </cell>
          <cell r="BB831" t="e">
            <v>#NAME?</v>
          </cell>
          <cell r="BC831" t="e">
            <v>#NAME?</v>
          </cell>
          <cell r="BD831" t="e">
            <v>#NAME?</v>
          </cell>
          <cell r="BE831" t="e">
            <v>#NAME?</v>
          </cell>
          <cell r="BF831" t="e">
            <v>#NAME?</v>
          </cell>
          <cell r="BG831" t="e">
            <v>#NAME?</v>
          </cell>
          <cell r="BH831" t="e">
            <v>#NAME?</v>
          </cell>
          <cell r="BI831" t="e">
            <v>#NAME?</v>
          </cell>
          <cell r="BJ831" t="e">
            <v>#NAME?</v>
          </cell>
          <cell r="BK831" t="e">
            <v>#NAME?</v>
          </cell>
          <cell r="BL831" t="e">
            <v>#NAME?</v>
          </cell>
          <cell r="BM831" t="e">
            <v>#NAME?</v>
          </cell>
          <cell r="BN831" t="e">
            <v>#NAME?</v>
          </cell>
          <cell r="BO831" t="e">
            <v>#NAME?</v>
          </cell>
          <cell r="BP831" t="e">
            <v>#NAME?</v>
          </cell>
          <cell r="BQ831" t="e">
            <v>#NAME?</v>
          </cell>
          <cell r="BR831" t="str">
            <v>n/a</v>
          </cell>
          <cell r="BS831" t="str">
            <v>n/a</v>
          </cell>
          <cell r="BT831" t="str">
            <v>n/a</v>
          </cell>
          <cell r="BU831" t="str">
            <v>n/a</v>
          </cell>
          <cell r="BV831">
            <v>0</v>
          </cell>
          <cell r="BW831">
            <v>0</v>
          </cell>
          <cell r="BX831">
            <v>0</v>
          </cell>
          <cell r="BY831">
            <v>0</v>
          </cell>
          <cell r="BZ831">
            <v>0</v>
          </cell>
          <cell r="CA831">
            <v>0</v>
          </cell>
          <cell r="CB831">
            <v>-1000</v>
          </cell>
          <cell r="CC831" t="str">
            <v>n/a</v>
          </cell>
          <cell r="CD831" t="str">
            <v>n/a</v>
          </cell>
        </row>
        <row r="832">
          <cell r="C832" t="str">
            <v>n/a</v>
          </cell>
          <cell r="F832">
            <v>0</v>
          </cell>
          <cell r="H832">
            <v>0</v>
          </cell>
          <cell r="I832">
            <v>0</v>
          </cell>
          <cell r="T832" t="str">
            <v>n/a</v>
          </cell>
          <cell r="U832" t="str">
            <v>n/a</v>
          </cell>
          <cell r="V832" t="str">
            <v>n/a</v>
          </cell>
          <cell r="W832" t="str">
            <v>n/a</v>
          </cell>
          <cell r="X832">
            <v>100</v>
          </cell>
          <cell r="Y832" t="e">
            <v>#NAME?</v>
          </cell>
          <cell r="Z832" t="e">
            <v>#NAME?</v>
          </cell>
          <cell r="AA832" t="e">
            <v>#NAME?</v>
          </cell>
          <cell r="AB832" t="e">
            <v>#NAME?</v>
          </cell>
          <cell r="AC832" t="e">
            <v>#NAME?</v>
          </cell>
          <cell r="AD832" t="e">
            <v>#NAME?</v>
          </cell>
          <cell r="AE832" t="e">
            <v>#NAME?</v>
          </cell>
          <cell r="AF832" t="e">
            <v>#NAME?</v>
          </cell>
          <cell r="AG832" t="e">
            <v>#NAME?</v>
          </cell>
          <cell r="AH832" t="e">
            <v>#NAME?</v>
          </cell>
          <cell r="AI832" t="e">
            <v>#NAME?</v>
          </cell>
          <cell r="AJ832" t="e">
            <v>#NAME?</v>
          </cell>
          <cell r="AK832" t="e">
            <v>#NAME?</v>
          </cell>
          <cell r="AL832" t="e">
            <v>#NAME?</v>
          </cell>
          <cell r="AM832" t="e">
            <v>#NAME?</v>
          </cell>
          <cell r="AN832" t="e">
            <v>#NAME?</v>
          </cell>
          <cell r="AO832" t="e">
            <v>#NAME?</v>
          </cell>
          <cell r="AP832" t="e">
            <v>#NAME?</v>
          </cell>
          <cell r="AQ832" t="e">
            <v>#NAME?</v>
          </cell>
          <cell r="AR832" t="e">
            <v>#NAME?</v>
          </cell>
          <cell r="AS832" t="e">
            <v>#NAME?</v>
          </cell>
          <cell r="AT832" t="e">
            <v>#NAME?</v>
          </cell>
          <cell r="AU832" t="e">
            <v>#NAME?</v>
          </cell>
          <cell r="AV832" t="e">
            <v>#NAME?</v>
          </cell>
          <cell r="AW832" t="e">
            <v>#NAME?</v>
          </cell>
          <cell r="AX832" t="e">
            <v>#NAME?</v>
          </cell>
          <cell r="AY832" t="e">
            <v>#NAME?</v>
          </cell>
          <cell r="AZ832" t="e">
            <v>#NAME?</v>
          </cell>
          <cell r="BA832" t="e">
            <v>#NAME?</v>
          </cell>
          <cell r="BB832" t="e">
            <v>#NAME?</v>
          </cell>
          <cell r="BC832" t="e">
            <v>#NAME?</v>
          </cell>
          <cell r="BD832" t="e">
            <v>#NAME?</v>
          </cell>
          <cell r="BE832" t="e">
            <v>#NAME?</v>
          </cell>
          <cell r="BF832" t="e">
            <v>#NAME?</v>
          </cell>
          <cell r="BG832" t="e">
            <v>#NAME?</v>
          </cell>
          <cell r="BH832" t="e">
            <v>#NAME?</v>
          </cell>
          <cell r="BI832" t="e">
            <v>#NAME?</v>
          </cell>
          <cell r="BJ832" t="e">
            <v>#NAME?</v>
          </cell>
          <cell r="BK832" t="e">
            <v>#NAME?</v>
          </cell>
          <cell r="BL832" t="e">
            <v>#NAME?</v>
          </cell>
          <cell r="BM832" t="e">
            <v>#NAME?</v>
          </cell>
          <cell r="BN832" t="e">
            <v>#NAME?</v>
          </cell>
          <cell r="BO832" t="e">
            <v>#NAME?</v>
          </cell>
          <cell r="BP832" t="e">
            <v>#NAME?</v>
          </cell>
          <cell r="BQ832" t="e">
            <v>#NAME?</v>
          </cell>
          <cell r="BR832" t="str">
            <v>n/a</v>
          </cell>
          <cell r="BS832" t="str">
            <v>n/a</v>
          </cell>
          <cell r="BT832" t="str">
            <v>n/a</v>
          </cell>
          <cell r="BU832" t="str">
            <v>n/a</v>
          </cell>
          <cell r="BV832">
            <v>0</v>
          </cell>
          <cell r="BW832">
            <v>0</v>
          </cell>
          <cell r="BX832">
            <v>0</v>
          </cell>
          <cell r="BY832">
            <v>0</v>
          </cell>
          <cell r="BZ832">
            <v>0</v>
          </cell>
          <cell r="CA832">
            <v>0</v>
          </cell>
          <cell r="CB832">
            <v>-1000</v>
          </cell>
          <cell r="CC832" t="str">
            <v>n/a</v>
          </cell>
          <cell r="CD832" t="str">
            <v>n/a</v>
          </cell>
        </row>
        <row r="833">
          <cell r="C833" t="str">
            <v>n/a</v>
          </cell>
          <cell r="F833">
            <v>0</v>
          </cell>
          <cell r="H833">
            <v>0</v>
          </cell>
          <cell r="I833">
            <v>0</v>
          </cell>
          <cell r="T833" t="str">
            <v>n/a</v>
          </cell>
          <cell r="U833" t="str">
            <v>n/a</v>
          </cell>
          <cell r="V833" t="str">
            <v>n/a</v>
          </cell>
          <cell r="W833" t="str">
            <v>n/a</v>
          </cell>
          <cell r="X833">
            <v>100</v>
          </cell>
          <cell r="Y833" t="e">
            <v>#NAME?</v>
          </cell>
          <cell r="Z833" t="e">
            <v>#NAME?</v>
          </cell>
          <cell r="AA833" t="e">
            <v>#NAME?</v>
          </cell>
          <cell r="AB833" t="e">
            <v>#NAME?</v>
          </cell>
          <cell r="AC833" t="e">
            <v>#NAME?</v>
          </cell>
          <cell r="AD833" t="e">
            <v>#NAME?</v>
          </cell>
          <cell r="AE833" t="e">
            <v>#NAME?</v>
          </cell>
          <cell r="AF833" t="e">
            <v>#NAME?</v>
          </cell>
          <cell r="AG833" t="e">
            <v>#NAME?</v>
          </cell>
          <cell r="AH833" t="e">
            <v>#NAME?</v>
          </cell>
          <cell r="AI833" t="e">
            <v>#NAME?</v>
          </cell>
          <cell r="AJ833" t="e">
            <v>#NAME?</v>
          </cell>
          <cell r="AK833" t="e">
            <v>#NAME?</v>
          </cell>
          <cell r="AL833" t="e">
            <v>#NAME?</v>
          </cell>
          <cell r="AM833" t="e">
            <v>#NAME?</v>
          </cell>
          <cell r="AN833" t="e">
            <v>#NAME?</v>
          </cell>
          <cell r="AO833" t="e">
            <v>#NAME?</v>
          </cell>
          <cell r="AP833" t="e">
            <v>#NAME?</v>
          </cell>
          <cell r="AQ833" t="e">
            <v>#NAME?</v>
          </cell>
          <cell r="AR833" t="e">
            <v>#NAME?</v>
          </cell>
          <cell r="AS833" t="e">
            <v>#NAME?</v>
          </cell>
          <cell r="AT833" t="e">
            <v>#NAME?</v>
          </cell>
          <cell r="AU833" t="e">
            <v>#NAME?</v>
          </cell>
          <cell r="AV833" t="e">
            <v>#NAME?</v>
          </cell>
          <cell r="AW833" t="e">
            <v>#NAME?</v>
          </cell>
          <cell r="AX833" t="e">
            <v>#NAME?</v>
          </cell>
          <cell r="AY833" t="e">
            <v>#NAME?</v>
          </cell>
          <cell r="AZ833" t="e">
            <v>#NAME?</v>
          </cell>
          <cell r="BA833" t="e">
            <v>#NAME?</v>
          </cell>
          <cell r="BB833" t="e">
            <v>#NAME?</v>
          </cell>
          <cell r="BC833" t="e">
            <v>#NAME?</v>
          </cell>
          <cell r="BD833" t="e">
            <v>#NAME?</v>
          </cell>
          <cell r="BE833" t="e">
            <v>#NAME?</v>
          </cell>
          <cell r="BF833" t="e">
            <v>#NAME?</v>
          </cell>
          <cell r="BG833" t="e">
            <v>#NAME?</v>
          </cell>
          <cell r="BH833" t="e">
            <v>#NAME?</v>
          </cell>
          <cell r="BI833" t="e">
            <v>#NAME?</v>
          </cell>
          <cell r="BJ833" t="e">
            <v>#NAME?</v>
          </cell>
          <cell r="BK833" t="e">
            <v>#NAME?</v>
          </cell>
          <cell r="BL833" t="e">
            <v>#NAME?</v>
          </cell>
          <cell r="BM833" t="e">
            <v>#NAME?</v>
          </cell>
          <cell r="BN833" t="e">
            <v>#NAME?</v>
          </cell>
          <cell r="BO833" t="e">
            <v>#NAME?</v>
          </cell>
          <cell r="BP833" t="e">
            <v>#NAME?</v>
          </cell>
          <cell r="BQ833" t="e">
            <v>#NAME?</v>
          </cell>
          <cell r="BR833" t="str">
            <v>n/a</v>
          </cell>
          <cell r="BS833" t="str">
            <v>n/a</v>
          </cell>
          <cell r="BT833" t="str">
            <v>n/a</v>
          </cell>
          <cell r="BU833" t="str">
            <v>n/a</v>
          </cell>
          <cell r="BV833">
            <v>0</v>
          </cell>
          <cell r="BW833">
            <v>0</v>
          </cell>
          <cell r="BX833">
            <v>0</v>
          </cell>
          <cell r="BY833">
            <v>0</v>
          </cell>
          <cell r="BZ833">
            <v>0</v>
          </cell>
          <cell r="CA833">
            <v>0</v>
          </cell>
          <cell r="CB833">
            <v>-1000</v>
          </cell>
          <cell r="CC833" t="str">
            <v>n/a</v>
          </cell>
          <cell r="CD833" t="str">
            <v>n/a</v>
          </cell>
        </row>
        <row r="834">
          <cell r="C834" t="str">
            <v>n/a</v>
          </cell>
          <cell r="F834">
            <v>0</v>
          </cell>
          <cell r="H834">
            <v>0</v>
          </cell>
          <cell r="I834">
            <v>0</v>
          </cell>
          <cell r="T834" t="str">
            <v>n/a</v>
          </cell>
          <cell r="U834" t="str">
            <v>n/a</v>
          </cell>
          <cell r="V834" t="str">
            <v>n/a</v>
          </cell>
          <cell r="W834" t="str">
            <v>n/a</v>
          </cell>
          <cell r="X834">
            <v>100</v>
          </cell>
          <cell r="Y834" t="e">
            <v>#NAME?</v>
          </cell>
          <cell r="Z834" t="e">
            <v>#NAME?</v>
          </cell>
          <cell r="AA834" t="e">
            <v>#NAME?</v>
          </cell>
          <cell r="AB834" t="e">
            <v>#NAME?</v>
          </cell>
          <cell r="AC834" t="e">
            <v>#NAME?</v>
          </cell>
          <cell r="AD834" t="e">
            <v>#NAME?</v>
          </cell>
          <cell r="AE834" t="e">
            <v>#NAME?</v>
          </cell>
          <cell r="AF834" t="e">
            <v>#NAME?</v>
          </cell>
          <cell r="AG834" t="e">
            <v>#NAME?</v>
          </cell>
          <cell r="AH834" t="e">
            <v>#NAME?</v>
          </cell>
          <cell r="AI834" t="e">
            <v>#NAME?</v>
          </cell>
          <cell r="AJ834" t="e">
            <v>#NAME?</v>
          </cell>
          <cell r="AK834" t="e">
            <v>#NAME?</v>
          </cell>
          <cell r="AL834" t="e">
            <v>#NAME?</v>
          </cell>
          <cell r="AM834" t="e">
            <v>#NAME?</v>
          </cell>
          <cell r="AN834" t="e">
            <v>#NAME?</v>
          </cell>
          <cell r="AO834" t="e">
            <v>#NAME?</v>
          </cell>
          <cell r="AP834" t="e">
            <v>#NAME?</v>
          </cell>
          <cell r="AQ834" t="e">
            <v>#NAME?</v>
          </cell>
          <cell r="AR834" t="e">
            <v>#NAME?</v>
          </cell>
          <cell r="AS834" t="e">
            <v>#NAME?</v>
          </cell>
          <cell r="AT834" t="e">
            <v>#NAME?</v>
          </cell>
          <cell r="AU834" t="e">
            <v>#NAME?</v>
          </cell>
          <cell r="AV834" t="e">
            <v>#NAME?</v>
          </cell>
          <cell r="AW834" t="e">
            <v>#NAME?</v>
          </cell>
          <cell r="AX834" t="e">
            <v>#NAME?</v>
          </cell>
          <cell r="AY834" t="e">
            <v>#NAME?</v>
          </cell>
          <cell r="AZ834" t="e">
            <v>#NAME?</v>
          </cell>
          <cell r="BA834" t="e">
            <v>#NAME?</v>
          </cell>
          <cell r="BB834" t="e">
            <v>#NAME?</v>
          </cell>
          <cell r="BC834" t="e">
            <v>#NAME?</v>
          </cell>
          <cell r="BD834" t="e">
            <v>#NAME?</v>
          </cell>
          <cell r="BE834" t="e">
            <v>#NAME?</v>
          </cell>
          <cell r="BF834" t="e">
            <v>#NAME?</v>
          </cell>
          <cell r="BG834" t="e">
            <v>#NAME?</v>
          </cell>
          <cell r="BH834" t="e">
            <v>#NAME?</v>
          </cell>
          <cell r="BI834" t="e">
            <v>#NAME?</v>
          </cell>
          <cell r="BJ834" t="e">
            <v>#NAME?</v>
          </cell>
          <cell r="BK834" t="e">
            <v>#NAME?</v>
          </cell>
          <cell r="BL834" t="e">
            <v>#NAME?</v>
          </cell>
          <cell r="BM834" t="e">
            <v>#NAME?</v>
          </cell>
          <cell r="BN834" t="e">
            <v>#NAME?</v>
          </cell>
          <cell r="BO834" t="e">
            <v>#NAME?</v>
          </cell>
          <cell r="BP834" t="e">
            <v>#NAME?</v>
          </cell>
          <cell r="BQ834" t="e">
            <v>#NAME?</v>
          </cell>
          <cell r="BR834" t="str">
            <v>n/a</v>
          </cell>
          <cell r="BS834" t="str">
            <v>n/a</v>
          </cell>
          <cell r="BT834" t="str">
            <v>n/a</v>
          </cell>
          <cell r="BU834" t="str">
            <v>n/a</v>
          </cell>
          <cell r="BV834">
            <v>0</v>
          </cell>
          <cell r="BW834">
            <v>0</v>
          </cell>
          <cell r="BX834">
            <v>0</v>
          </cell>
          <cell r="BY834">
            <v>0</v>
          </cell>
          <cell r="BZ834">
            <v>0</v>
          </cell>
          <cell r="CA834">
            <v>0</v>
          </cell>
          <cell r="CB834">
            <v>-1000</v>
          </cell>
          <cell r="CC834" t="str">
            <v>n/a</v>
          </cell>
          <cell r="CD834" t="str">
            <v>n/a</v>
          </cell>
        </row>
        <row r="835">
          <cell r="C835" t="str">
            <v>n/a</v>
          </cell>
          <cell r="F835">
            <v>0</v>
          </cell>
          <cell r="H835">
            <v>0</v>
          </cell>
          <cell r="I835">
            <v>0</v>
          </cell>
          <cell r="T835" t="str">
            <v>n/a</v>
          </cell>
          <cell r="U835" t="str">
            <v>n/a</v>
          </cell>
          <cell r="V835" t="str">
            <v>n/a</v>
          </cell>
          <cell r="W835" t="str">
            <v>n/a</v>
          </cell>
          <cell r="X835">
            <v>100</v>
          </cell>
          <cell r="Y835" t="e">
            <v>#NAME?</v>
          </cell>
          <cell r="Z835" t="e">
            <v>#NAME?</v>
          </cell>
          <cell r="AA835" t="e">
            <v>#NAME?</v>
          </cell>
          <cell r="AB835" t="e">
            <v>#NAME?</v>
          </cell>
          <cell r="AC835" t="e">
            <v>#NAME?</v>
          </cell>
          <cell r="AD835" t="e">
            <v>#NAME?</v>
          </cell>
          <cell r="AE835" t="e">
            <v>#NAME?</v>
          </cell>
          <cell r="AF835" t="e">
            <v>#NAME?</v>
          </cell>
          <cell r="AG835" t="e">
            <v>#NAME?</v>
          </cell>
          <cell r="AH835" t="e">
            <v>#NAME?</v>
          </cell>
          <cell r="AI835" t="e">
            <v>#NAME?</v>
          </cell>
          <cell r="AJ835" t="e">
            <v>#NAME?</v>
          </cell>
          <cell r="AK835" t="e">
            <v>#NAME?</v>
          </cell>
          <cell r="AL835" t="e">
            <v>#NAME?</v>
          </cell>
          <cell r="AM835" t="e">
            <v>#NAME?</v>
          </cell>
          <cell r="AN835" t="e">
            <v>#NAME?</v>
          </cell>
          <cell r="AO835" t="e">
            <v>#NAME?</v>
          </cell>
          <cell r="AP835" t="e">
            <v>#NAME?</v>
          </cell>
          <cell r="AQ835" t="e">
            <v>#NAME?</v>
          </cell>
          <cell r="AR835" t="e">
            <v>#NAME?</v>
          </cell>
          <cell r="AS835" t="e">
            <v>#NAME?</v>
          </cell>
          <cell r="AT835" t="e">
            <v>#NAME?</v>
          </cell>
          <cell r="AU835" t="e">
            <v>#NAME?</v>
          </cell>
          <cell r="AV835" t="e">
            <v>#NAME?</v>
          </cell>
          <cell r="AW835" t="e">
            <v>#NAME?</v>
          </cell>
          <cell r="AX835" t="e">
            <v>#NAME?</v>
          </cell>
          <cell r="AY835" t="e">
            <v>#NAME?</v>
          </cell>
          <cell r="AZ835" t="e">
            <v>#NAME?</v>
          </cell>
          <cell r="BA835" t="e">
            <v>#NAME?</v>
          </cell>
          <cell r="BB835" t="e">
            <v>#NAME?</v>
          </cell>
          <cell r="BC835" t="e">
            <v>#NAME?</v>
          </cell>
          <cell r="BD835" t="e">
            <v>#NAME?</v>
          </cell>
          <cell r="BE835" t="e">
            <v>#NAME?</v>
          </cell>
          <cell r="BF835" t="e">
            <v>#NAME?</v>
          </cell>
          <cell r="BG835" t="e">
            <v>#NAME?</v>
          </cell>
          <cell r="BH835" t="e">
            <v>#NAME?</v>
          </cell>
          <cell r="BI835" t="e">
            <v>#NAME?</v>
          </cell>
          <cell r="BJ835" t="e">
            <v>#NAME?</v>
          </cell>
          <cell r="BK835" t="e">
            <v>#NAME?</v>
          </cell>
          <cell r="BL835" t="e">
            <v>#NAME?</v>
          </cell>
          <cell r="BM835" t="e">
            <v>#NAME?</v>
          </cell>
          <cell r="BN835" t="e">
            <v>#NAME?</v>
          </cell>
          <cell r="BO835" t="e">
            <v>#NAME?</v>
          </cell>
          <cell r="BP835" t="e">
            <v>#NAME?</v>
          </cell>
          <cell r="BQ835" t="e">
            <v>#NAME?</v>
          </cell>
          <cell r="BR835" t="str">
            <v>n/a</v>
          </cell>
          <cell r="BS835" t="str">
            <v>n/a</v>
          </cell>
          <cell r="BT835" t="str">
            <v>n/a</v>
          </cell>
          <cell r="BU835" t="str">
            <v>n/a</v>
          </cell>
          <cell r="BV835">
            <v>0</v>
          </cell>
          <cell r="BW835">
            <v>0</v>
          </cell>
          <cell r="BX835">
            <v>0</v>
          </cell>
          <cell r="BY835">
            <v>0</v>
          </cell>
          <cell r="BZ835">
            <v>0</v>
          </cell>
          <cell r="CA835">
            <v>0</v>
          </cell>
          <cell r="CB835">
            <v>-1000</v>
          </cell>
          <cell r="CC835" t="str">
            <v>n/a</v>
          </cell>
          <cell r="CD835" t="str">
            <v>n/a</v>
          </cell>
        </row>
        <row r="836">
          <cell r="C836" t="str">
            <v>n/a</v>
          </cell>
          <cell r="F836">
            <v>0</v>
          </cell>
          <cell r="H836">
            <v>0</v>
          </cell>
          <cell r="I836">
            <v>0</v>
          </cell>
          <cell r="T836" t="str">
            <v>n/a</v>
          </cell>
          <cell r="U836" t="str">
            <v>n/a</v>
          </cell>
          <cell r="V836" t="str">
            <v>n/a</v>
          </cell>
          <cell r="W836" t="str">
            <v>n/a</v>
          </cell>
          <cell r="X836">
            <v>100</v>
          </cell>
          <cell r="Y836" t="e">
            <v>#NAME?</v>
          </cell>
          <cell r="Z836" t="e">
            <v>#NAME?</v>
          </cell>
          <cell r="AA836" t="e">
            <v>#NAME?</v>
          </cell>
          <cell r="AB836" t="e">
            <v>#NAME?</v>
          </cell>
          <cell r="AC836" t="e">
            <v>#NAME?</v>
          </cell>
          <cell r="AD836" t="e">
            <v>#NAME?</v>
          </cell>
          <cell r="AE836" t="e">
            <v>#NAME?</v>
          </cell>
          <cell r="AF836" t="e">
            <v>#NAME?</v>
          </cell>
          <cell r="AG836" t="e">
            <v>#NAME?</v>
          </cell>
          <cell r="AH836" t="e">
            <v>#NAME?</v>
          </cell>
          <cell r="AI836" t="e">
            <v>#NAME?</v>
          </cell>
          <cell r="AJ836" t="e">
            <v>#NAME?</v>
          </cell>
          <cell r="AK836" t="e">
            <v>#NAME?</v>
          </cell>
          <cell r="AL836" t="e">
            <v>#NAME?</v>
          </cell>
          <cell r="AM836" t="e">
            <v>#NAME?</v>
          </cell>
          <cell r="AN836" t="e">
            <v>#NAME?</v>
          </cell>
          <cell r="AO836" t="e">
            <v>#NAME?</v>
          </cell>
          <cell r="AP836" t="e">
            <v>#NAME?</v>
          </cell>
          <cell r="AQ836" t="e">
            <v>#NAME?</v>
          </cell>
          <cell r="AR836" t="e">
            <v>#NAME?</v>
          </cell>
          <cell r="AS836" t="e">
            <v>#NAME?</v>
          </cell>
          <cell r="AT836" t="e">
            <v>#NAME?</v>
          </cell>
          <cell r="AU836" t="e">
            <v>#NAME?</v>
          </cell>
          <cell r="AV836" t="e">
            <v>#NAME?</v>
          </cell>
          <cell r="AW836" t="e">
            <v>#NAME?</v>
          </cell>
          <cell r="AX836" t="e">
            <v>#NAME?</v>
          </cell>
          <cell r="AY836" t="e">
            <v>#NAME?</v>
          </cell>
          <cell r="AZ836" t="e">
            <v>#NAME?</v>
          </cell>
          <cell r="BA836" t="e">
            <v>#NAME?</v>
          </cell>
          <cell r="BB836" t="e">
            <v>#NAME?</v>
          </cell>
          <cell r="BC836" t="e">
            <v>#NAME?</v>
          </cell>
          <cell r="BD836" t="e">
            <v>#NAME?</v>
          </cell>
          <cell r="BE836" t="e">
            <v>#NAME?</v>
          </cell>
          <cell r="BF836" t="e">
            <v>#NAME?</v>
          </cell>
          <cell r="BG836" t="e">
            <v>#NAME?</v>
          </cell>
          <cell r="BH836" t="e">
            <v>#NAME?</v>
          </cell>
          <cell r="BI836" t="e">
            <v>#NAME?</v>
          </cell>
          <cell r="BJ836" t="e">
            <v>#NAME?</v>
          </cell>
          <cell r="BK836" t="e">
            <v>#NAME?</v>
          </cell>
          <cell r="BL836" t="e">
            <v>#NAME?</v>
          </cell>
          <cell r="BM836" t="e">
            <v>#NAME?</v>
          </cell>
          <cell r="BN836" t="e">
            <v>#NAME?</v>
          </cell>
          <cell r="BO836" t="e">
            <v>#NAME?</v>
          </cell>
          <cell r="BP836" t="e">
            <v>#NAME?</v>
          </cell>
          <cell r="BQ836" t="e">
            <v>#NAME?</v>
          </cell>
          <cell r="BR836" t="str">
            <v>n/a</v>
          </cell>
          <cell r="BS836" t="str">
            <v>n/a</v>
          </cell>
          <cell r="BT836" t="str">
            <v>n/a</v>
          </cell>
          <cell r="BU836" t="str">
            <v>n/a</v>
          </cell>
          <cell r="BV836">
            <v>0</v>
          </cell>
          <cell r="BW836">
            <v>0</v>
          </cell>
          <cell r="BX836">
            <v>0</v>
          </cell>
          <cell r="BY836">
            <v>0</v>
          </cell>
          <cell r="BZ836">
            <v>0</v>
          </cell>
          <cell r="CA836">
            <v>0</v>
          </cell>
          <cell r="CB836">
            <v>-1000</v>
          </cell>
          <cell r="CC836" t="str">
            <v>n/a</v>
          </cell>
          <cell r="CD836" t="str">
            <v>n/a</v>
          </cell>
        </row>
        <row r="837">
          <cell r="C837" t="str">
            <v>n/a</v>
          </cell>
          <cell r="F837">
            <v>0</v>
          </cell>
          <cell r="H837">
            <v>0</v>
          </cell>
          <cell r="I837">
            <v>0</v>
          </cell>
          <cell r="T837" t="str">
            <v>n/a</v>
          </cell>
          <cell r="U837" t="str">
            <v>n/a</v>
          </cell>
          <cell r="V837" t="str">
            <v>n/a</v>
          </cell>
          <cell r="W837" t="str">
            <v>n/a</v>
          </cell>
          <cell r="X837">
            <v>100</v>
          </cell>
          <cell r="Y837" t="e">
            <v>#NAME?</v>
          </cell>
          <cell r="Z837" t="e">
            <v>#NAME?</v>
          </cell>
          <cell r="AA837" t="e">
            <v>#NAME?</v>
          </cell>
          <cell r="AB837" t="e">
            <v>#NAME?</v>
          </cell>
          <cell r="AC837" t="e">
            <v>#NAME?</v>
          </cell>
          <cell r="AD837" t="e">
            <v>#NAME?</v>
          </cell>
          <cell r="AE837" t="e">
            <v>#NAME?</v>
          </cell>
          <cell r="AF837" t="e">
            <v>#NAME?</v>
          </cell>
          <cell r="AG837" t="e">
            <v>#NAME?</v>
          </cell>
          <cell r="AH837" t="e">
            <v>#NAME?</v>
          </cell>
          <cell r="AI837" t="e">
            <v>#NAME?</v>
          </cell>
          <cell r="AJ837" t="e">
            <v>#NAME?</v>
          </cell>
          <cell r="AK837" t="e">
            <v>#NAME?</v>
          </cell>
          <cell r="AL837" t="e">
            <v>#NAME?</v>
          </cell>
          <cell r="AM837" t="e">
            <v>#NAME?</v>
          </cell>
          <cell r="AN837" t="e">
            <v>#NAME?</v>
          </cell>
          <cell r="AO837" t="e">
            <v>#NAME?</v>
          </cell>
          <cell r="AP837" t="e">
            <v>#NAME?</v>
          </cell>
          <cell r="AQ837" t="e">
            <v>#NAME?</v>
          </cell>
          <cell r="AR837" t="e">
            <v>#NAME?</v>
          </cell>
          <cell r="AS837" t="e">
            <v>#NAME?</v>
          </cell>
          <cell r="AT837" t="e">
            <v>#NAME?</v>
          </cell>
          <cell r="AU837" t="e">
            <v>#NAME?</v>
          </cell>
          <cell r="AV837" t="e">
            <v>#NAME?</v>
          </cell>
          <cell r="AW837" t="e">
            <v>#NAME?</v>
          </cell>
          <cell r="AX837" t="e">
            <v>#NAME?</v>
          </cell>
          <cell r="AY837" t="e">
            <v>#NAME?</v>
          </cell>
          <cell r="AZ837" t="e">
            <v>#NAME?</v>
          </cell>
          <cell r="BA837" t="e">
            <v>#NAME?</v>
          </cell>
          <cell r="BB837" t="e">
            <v>#NAME?</v>
          </cell>
          <cell r="BC837" t="e">
            <v>#NAME?</v>
          </cell>
          <cell r="BD837" t="e">
            <v>#NAME?</v>
          </cell>
          <cell r="BE837" t="e">
            <v>#NAME?</v>
          </cell>
          <cell r="BF837" t="e">
            <v>#NAME?</v>
          </cell>
          <cell r="BG837" t="e">
            <v>#NAME?</v>
          </cell>
          <cell r="BH837" t="e">
            <v>#NAME?</v>
          </cell>
          <cell r="BI837" t="e">
            <v>#NAME?</v>
          </cell>
          <cell r="BJ837" t="e">
            <v>#NAME?</v>
          </cell>
          <cell r="BK837" t="e">
            <v>#NAME?</v>
          </cell>
          <cell r="BL837" t="e">
            <v>#NAME?</v>
          </cell>
          <cell r="BM837" t="e">
            <v>#NAME?</v>
          </cell>
          <cell r="BN837" t="e">
            <v>#NAME?</v>
          </cell>
          <cell r="BO837" t="e">
            <v>#NAME?</v>
          </cell>
          <cell r="BP837" t="e">
            <v>#NAME?</v>
          </cell>
          <cell r="BQ837" t="e">
            <v>#NAME?</v>
          </cell>
          <cell r="BR837" t="str">
            <v>n/a</v>
          </cell>
          <cell r="BS837" t="str">
            <v>n/a</v>
          </cell>
          <cell r="BT837" t="str">
            <v>n/a</v>
          </cell>
          <cell r="BU837" t="str">
            <v>n/a</v>
          </cell>
          <cell r="BV837">
            <v>0</v>
          </cell>
          <cell r="BW837">
            <v>0</v>
          </cell>
          <cell r="BX837">
            <v>0</v>
          </cell>
          <cell r="BY837">
            <v>0</v>
          </cell>
          <cell r="BZ837">
            <v>0</v>
          </cell>
          <cell r="CA837">
            <v>0</v>
          </cell>
          <cell r="CB837">
            <v>-1000</v>
          </cell>
          <cell r="CC837" t="str">
            <v>n/a</v>
          </cell>
          <cell r="CD837" t="str">
            <v>n/a</v>
          </cell>
        </row>
        <row r="838">
          <cell r="C838" t="str">
            <v>n/a</v>
          </cell>
          <cell r="F838">
            <v>0</v>
          </cell>
          <cell r="H838">
            <v>0</v>
          </cell>
          <cell r="I838">
            <v>0</v>
          </cell>
          <cell r="T838" t="str">
            <v>n/a</v>
          </cell>
          <cell r="U838" t="str">
            <v>n/a</v>
          </cell>
          <cell r="V838" t="str">
            <v>n/a</v>
          </cell>
          <cell r="W838" t="str">
            <v>n/a</v>
          </cell>
          <cell r="X838">
            <v>100</v>
          </cell>
          <cell r="Y838" t="e">
            <v>#NAME?</v>
          </cell>
          <cell r="Z838" t="e">
            <v>#NAME?</v>
          </cell>
          <cell r="AA838" t="e">
            <v>#NAME?</v>
          </cell>
          <cell r="AB838" t="e">
            <v>#NAME?</v>
          </cell>
          <cell r="AC838" t="e">
            <v>#NAME?</v>
          </cell>
          <cell r="AD838" t="e">
            <v>#NAME?</v>
          </cell>
          <cell r="AE838" t="e">
            <v>#NAME?</v>
          </cell>
          <cell r="AF838" t="e">
            <v>#NAME?</v>
          </cell>
          <cell r="AG838" t="e">
            <v>#NAME?</v>
          </cell>
          <cell r="AH838" t="e">
            <v>#NAME?</v>
          </cell>
          <cell r="AI838" t="e">
            <v>#NAME?</v>
          </cell>
          <cell r="AJ838" t="e">
            <v>#NAME?</v>
          </cell>
          <cell r="AK838" t="e">
            <v>#NAME?</v>
          </cell>
          <cell r="AL838" t="e">
            <v>#NAME?</v>
          </cell>
          <cell r="AM838" t="e">
            <v>#NAME?</v>
          </cell>
          <cell r="AN838" t="e">
            <v>#NAME?</v>
          </cell>
          <cell r="AO838" t="e">
            <v>#NAME?</v>
          </cell>
          <cell r="AP838" t="e">
            <v>#NAME?</v>
          </cell>
          <cell r="AQ838" t="e">
            <v>#NAME?</v>
          </cell>
          <cell r="AR838" t="e">
            <v>#NAME?</v>
          </cell>
          <cell r="AS838" t="e">
            <v>#NAME?</v>
          </cell>
          <cell r="AT838" t="e">
            <v>#NAME?</v>
          </cell>
          <cell r="AU838" t="e">
            <v>#NAME?</v>
          </cell>
          <cell r="AV838" t="e">
            <v>#NAME?</v>
          </cell>
          <cell r="AW838" t="e">
            <v>#NAME?</v>
          </cell>
          <cell r="AX838" t="e">
            <v>#NAME?</v>
          </cell>
          <cell r="AY838" t="e">
            <v>#NAME?</v>
          </cell>
          <cell r="AZ838" t="e">
            <v>#NAME?</v>
          </cell>
          <cell r="BA838" t="e">
            <v>#NAME?</v>
          </cell>
          <cell r="BB838" t="e">
            <v>#NAME?</v>
          </cell>
          <cell r="BC838" t="e">
            <v>#NAME?</v>
          </cell>
          <cell r="BD838" t="e">
            <v>#NAME?</v>
          </cell>
          <cell r="BE838" t="e">
            <v>#NAME?</v>
          </cell>
          <cell r="BF838" t="e">
            <v>#NAME?</v>
          </cell>
          <cell r="BG838" t="e">
            <v>#NAME?</v>
          </cell>
          <cell r="BH838" t="e">
            <v>#NAME?</v>
          </cell>
          <cell r="BI838" t="e">
            <v>#NAME?</v>
          </cell>
          <cell r="BJ838" t="e">
            <v>#NAME?</v>
          </cell>
          <cell r="BK838" t="e">
            <v>#NAME?</v>
          </cell>
          <cell r="BL838" t="e">
            <v>#NAME?</v>
          </cell>
          <cell r="BM838" t="e">
            <v>#NAME?</v>
          </cell>
          <cell r="BN838" t="e">
            <v>#NAME?</v>
          </cell>
          <cell r="BO838" t="e">
            <v>#NAME?</v>
          </cell>
          <cell r="BP838" t="e">
            <v>#NAME?</v>
          </cell>
          <cell r="BQ838" t="e">
            <v>#NAME?</v>
          </cell>
          <cell r="BR838" t="str">
            <v>n/a</v>
          </cell>
          <cell r="BS838" t="str">
            <v>n/a</v>
          </cell>
          <cell r="BT838" t="str">
            <v>n/a</v>
          </cell>
          <cell r="BU838" t="str">
            <v>n/a</v>
          </cell>
          <cell r="BV838">
            <v>0</v>
          </cell>
          <cell r="BW838">
            <v>0</v>
          </cell>
          <cell r="BX838">
            <v>0</v>
          </cell>
          <cell r="BY838">
            <v>0</v>
          </cell>
          <cell r="BZ838">
            <v>0</v>
          </cell>
          <cell r="CA838">
            <v>0</v>
          </cell>
          <cell r="CB838">
            <v>-1000</v>
          </cell>
          <cell r="CC838" t="str">
            <v>n/a</v>
          </cell>
          <cell r="CD838" t="str">
            <v>n/a</v>
          </cell>
        </row>
        <row r="839">
          <cell r="C839" t="str">
            <v>n/a</v>
          </cell>
          <cell r="F839">
            <v>0</v>
          </cell>
          <cell r="H839">
            <v>0</v>
          </cell>
          <cell r="I839">
            <v>0</v>
          </cell>
          <cell r="T839" t="str">
            <v>n/a</v>
          </cell>
          <cell r="U839" t="str">
            <v>n/a</v>
          </cell>
          <cell r="V839" t="str">
            <v>n/a</v>
          </cell>
          <cell r="W839" t="str">
            <v>n/a</v>
          </cell>
          <cell r="X839">
            <v>100</v>
          </cell>
          <cell r="Y839" t="e">
            <v>#NAME?</v>
          </cell>
          <cell r="Z839" t="e">
            <v>#NAME?</v>
          </cell>
          <cell r="AA839" t="e">
            <v>#NAME?</v>
          </cell>
          <cell r="AB839" t="e">
            <v>#NAME?</v>
          </cell>
          <cell r="AC839" t="e">
            <v>#NAME?</v>
          </cell>
          <cell r="AD839" t="e">
            <v>#NAME?</v>
          </cell>
          <cell r="AE839" t="e">
            <v>#NAME?</v>
          </cell>
          <cell r="AF839" t="e">
            <v>#NAME?</v>
          </cell>
          <cell r="AG839" t="e">
            <v>#NAME?</v>
          </cell>
          <cell r="AH839" t="e">
            <v>#NAME?</v>
          </cell>
          <cell r="AI839" t="e">
            <v>#NAME?</v>
          </cell>
          <cell r="AJ839" t="e">
            <v>#NAME?</v>
          </cell>
          <cell r="AK839" t="e">
            <v>#NAME?</v>
          </cell>
          <cell r="AL839" t="e">
            <v>#NAME?</v>
          </cell>
          <cell r="AM839" t="e">
            <v>#NAME?</v>
          </cell>
          <cell r="AN839" t="e">
            <v>#NAME?</v>
          </cell>
          <cell r="AO839" t="e">
            <v>#NAME?</v>
          </cell>
          <cell r="AP839" t="e">
            <v>#NAME?</v>
          </cell>
          <cell r="AQ839" t="e">
            <v>#NAME?</v>
          </cell>
          <cell r="AR839" t="e">
            <v>#NAME?</v>
          </cell>
          <cell r="AS839" t="e">
            <v>#NAME?</v>
          </cell>
          <cell r="AT839" t="e">
            <v>#NAME?</v>
          </cell>
          <cell r="AU839" t="e">
            <v>#NAME?</v>
          </cell>
          <cell r="AV839" t="e">
            <v>#NAME?</v>
          </cell>
          <cell r="AW839" t="e">
            <v>#NAME?</v>
          </cell>
          <cell r="AX839" t="e">
            <v>#NAME?</v>
          </cell>
          <cell r="AY839" t="e">
            <v>#NAME?</v>
          </cell>
          <cell r="AZ839" t="e">
            <v>#NAME?</v>
          </cell>
          <cell r="BA839" t="e">
            <v>#NAME?</v>
          </cell>
          <cell r="BB839" t="e">
            <v>#NAME?</v>
          </cell>
          <cell r="BC839" t="e">
            <v>#NAME?</v>
          </cell>
          <cell r="BD839" t="e">
            <v>#NAME?</v>
          </cell>
          <cell r="BE839" t="e">
            <v>#NAME?</v>
          </cell>
          <cell r="BF839" t="e">
            <v>#NAME?</v>
          </cell>
          <cell r="BG839" t="e">
            <v>#NAME?</v>
          </cell>
          <cell r="BH839" t="e">
            <v>#NAME?</v>
          </cell>
          <cell r="BI839" t="e">
            <v>#NAME?</v>
          </cell>
          <cell r="BJ839" t="e">
            <v>#NAME?</v>
          </cell>
          <cell r="BK839" t="e">
            <v>#NAME?</v>
          </cell>
          <cell r="BL839" t="e">
            <v>#NAME?</v>
          </cell>
          <cell r="BM839" t="e">
            <v>#NAME?</v>
          </cell>
          <cell r="BN839" t="e">
            <v>#NAME?</v>
          </cell>
          <cell r="BO839" t="e">
            <v>#NAME?</v>
          </cell>
          <cell r="BP839" t="e">
            <v>#NAME?</v>
          </cell>
          <cell r="BQ839" t="e">
            <v>#NAME?</v>
          </cell>
          <cell r="BR839" t="str">
            <v>n/a</v>
          </cell>
          <cell r="BS839" t="str">
            <v>n/a</v>
          </cell>
          <cell r="BT839" t="str">
            <v>n/a</v>
          </cell>
          <cell r="BU839" t="str">
            <v>n/a</v>
          </cell>
          <cell r="BV839">
            <v>0</v>
          </cell>
          <cell r="BW839">
            <v>0</v>
          </cell>
          <cell r="BX839">
            <v>0</v>
          </cell>
          <cell r="BY839">
            <v>0</v>
          </cell>
          <cell r="BZ839">
            <v>0</v>
          </cell>
          <cell r="CA839">
            <v>0</v>
          </cell>
          <cell r="CB839">
            <v>-1000</v>
          </cell>
          <cell r="CC839" t="str">
            <v>n/a</v>
          </cell>
          <cell r="CD839" t="str">
            <v>n/a</v>
          </cell>
        </row>
        <row r="840">
          <cell r="C840" t="str">
            <v>n/a</v>
          </cell>
          <cell r="F840">
            <v>0</v>
          </cell>
          <cell r="H840">
            <v>0</v>
          </cell>
          <cell r="I840">
            <v>0</v>
          </cell>
          <cell r="T840" t="str">
            <v>n/a</v>
          </cell>
          <cell r="U840" t="str">
            <v>n/a</v>
          </cell>
          <cell r="V840" t="str">
            <v>n/a</v>
          </cell>
          <cell r="W840" t="str">
            <v>n/a</v>
          </cell>
          <cell r="X840">
            <v>100</v>
          </cell>
          <cell r="Y840" t="e">
            <v>#NAME?</v>
          </cell>
          <cell r="Z840" t="e">
            <v>#NAME?</v>
          </cell>
          <cell r="AA840" t="e">
            <v>#NAME?</v>
          </cell>
          <cell r="AB840" t="e">
            <v>#NAME?</v>
          </cell>
          <cell r="AC840" t="e">
            <v>#NAME?</v>
          </cell>
          <cell r="AD840" t="e">
            <v>#NAME?</v>
          </cell>
          <cell r="AE840" t="e">
            <v>#NAME?</v>
          </cell>
          <cell r="AF840" t="e">
            <v>#NAME?</v>
          </cell>
          <cell r="AG840" t="e">
            <v>#NAME?</v>
          </cell>
          <cell r="AH840" t="e">
            <v>#NAME?</v>
          </cell>
          <cell r="AI840" t="e">
            <v>#NAME?</v>
          </cell>
          <cell r="AJ840" t="e">
            <v>#NAME?</v>
          </cell>
          <cell r="AK840" t="e">
            <v>#NAME?</v>
          </cell>
          <cell r="AL840" t="e">
            <v>#NAME?</v>
          </cell>
          <cell r="AM840" t="e">
            <v>#NAME?</v>
          </cell>
          <cell r="AN840" t="e">
            <v>#NAME?</v>
          </cell>
          <cell r="AO840" t="e">
            <v>#NAME?</v>
          </cell>
          <cell r="AP840" t="e">
            <v>#NAME?</v>
          </cell>
          <cell r="AQ840" t="e">
            <v>#NAME?</v>
          </cell>
          <cell r="AR840" t="e">
            <v>#NAME?</v>
          </cell>
          <cell r="AS840" t="e">
            <v>#NAME?</v>
          </cell>
          <cell r="AT840" t="e">
            <v>#NAME?</v>
          </cell>
          <cell r="AU840" t="e">
            <v>#NAME?</v>
          </cell>
          <cell r="AV840" t="e">
            <v>#NAME?</v>
          </cell>
          <cell r="AW840" t="e">
            <v>#NAME?</v>
          </cell>
          <cell r="AX840" t="e">
            <v>#NAME?</v>
          </cell>
          <cell r="AY840" t="e">
            <v>#NAME?</v>
          </cell>
          <cell r="AZ840" t="e">
            <v>#NAME?</v>
          </cell>
          <cell r="BA840" t="e">
            <v>#NAME?</v>
          </cell>
          <cell r="BB840" t="e">
            <v>#NAME?</v>
          </cell>
          <cell r="BC840" t="e">
            <v>#NAME?</v>
          </cell>
          <cell r="BD840" t="e">
            <v>#NAME?</v>
          </cell>
          <cell r="BE840" t="e">
            <v>#NAME?</v>
          </cell>
          <cell r="BF840" t="e">
            <v>#NAME?</v>
          </cell>
          <cell r="BG840" t="e">
            <v>#NAME?</v>
          </cell>
          <cell r="BH840" t="e">
            <v>#NAME?</v>
          </cell>
          <cell r="BI840" t="e">
            <v>#NAME?</v>
          </cell>
          <cell r="BJ840" t="e">
            <v>#NAME?</v>
          </cell>
          <cell r="BK840" t="e">
            <v>#NAME?</v>
          </cell>
          <cell r="BL840" t="e">
            <v>#NAME?</v>
          </cell>
          <cell r="BM840" t="e">
            <v>#NAME?</v>
          </cell>
          <cell r="BN840" t="e">
            <v>#NAME?</v>
          </cell>
          <cell r="BO840" t="e">
            <v>#NAME?</v>
          </cell>
          <cell r="BP840" t="e">
            <v>#NAME?</v>
          </cell>
          <cell r="BQ840" t="e">
            <v>#NAME?</v>
          </cell>
          <cell r="BR840" t="str">
            <v>n/a</v>
          </cell>
          <cell r="BS840" t="str">
            <v>n/a</v>
          </cell>
          <cell r="BT840" t="str">
            <v>n/a</v>
          </cell>
          <cell r="BU840" t="str">
            <v>n/a</v>
          </cell>
          <cell r="BV840">
            <v>0</v>
          </cell>
          <cell r="BW840">
            <v>0</v>
          </cell>
          <cell r="BX840">
            <v>0</v>
          </cell>
          <cell r="BY840">
            <v>0</v>
          </cell>
          <cell r="BZ840">
            <v>0</v>
          </cell>
          <cell r="CA840">
            <v>0</v>
          </cell>
          <cell r="CB840">
            <v>-1000</v>
          </cell>
          <cell r="CC840" t="str">
            <v>n/a</v>
          </cell>
          <cell r="CD840" t="str">
            <v>n/a</v>
          </cell>
        </row>
        <row r="841">
          <cell r="C841" t="str">
            <v>n/a</v>
          </cell>
          <cell r="F841">
            <v>0</v>
          </cell>
          <cell r="H841">
            <v>0</v>
          </cell>
          <cell r="I841">
            <v>0</v>
          </cell>
          <cell r="T841" t="str">
            <v>n/a</v>
          </cell>
          <cell r="U841" t="str">
            <v>n/a</v>
          </cell>
          <cell r="V841" t="str">
            <v>n/a</v>
          </cell>
          <cell r="W841" t="str">
            <v>n/a</v>
          </cell>
          <cell r="X841">
            <v>100</v>
          </cell>
          <cell r="Y841" t="e">
            <v>#NAME?</v>
          </cell>
          <cell r="Z841" t="e">
            <v>#NAME?</v>
          </cell>
          <cell r="AA841" t="e">
            <v>#NAME?</v>
          </cell>
          <cell r="AB841" t="e">
            <v>#NAME?</v>
          </cell>
          <cell r="AC841" t="e">
            <v>#NAME?</v>
          </cell>
          <cell r="AD841" t="e">
            <v>#NAME?</v>
          </cell>
          <cell r="AE841" t="e">
            <v>#NAME?</v>
          </cell>
          <cell r="AF841" t="e">
            <v>#NAME?</v>
          </cell>
          <cell r="AG841" t="e">
            <v>#NAME?</v>
          </cell>
          <cell r="AH841" t="e">
            <v>#NAME?</v>
          </cell>
          <cell r="AI841" t="e">
            <v>#NAME?</v>
          </cell>
          <cell r="AJ841" t="e">
            <v>#NAME?</v>
          </cell>
          <cell r="AK841" t="e">
            <v>#NAME?</v>
          </cell>
          <cell r="AL841" t="e">
            <v>#NAME?</v>
          </cell>
          <cell r="AM841" t="e">
            <v>#NAME?</v>
          </cell>
          <cell r="AN841" t="e">
            <v>#NAME?</v>
          </cell>
          <cell r="AO841" t="e">
            <v>#NAME?</v>
          </cell>
          <cell r="AP841" t="e">
            <v>#NAME?</v>
          </cell>
          <cell r="AQ841" t="e">
            <v>#NAME?</v>
          </cell>
          <cell r="AR841" t="e">
            <v>#NAME?</v>
          </cell>
          <cell r="AS841" t="e">
            <v>#NAME?</v>
          </cell>
          <cell r="AT841" t="e">
            <v>#NAME?</v>
          </cell>
          <cell r="AU841" t="e">
            <v>#NAME?</v>
          </cell>
          <cell r="AV841" t="e">
            <v>#NAME?</v>
          </cell>
          <cell r="AW841" t="e">
            <v>#NAME?</v>
          </cell>
          <cell r="AX841" t="e">
            <v>#NAME?</v>
          </cell>
          <cell r="AY841" t="e">
            <v>#NAME?</v>
          </cell>
          <cell r="AZ841" t="e">
            <v>#NAME?</v>
          </cell>
          <cell r="BA841" t="e">
            <v>#NAME?</v>
          </cell>
          <cell r="BB841" t="e">
            <v>#NAME?</v>
          </cell>
          <cell r="BC841" t="e">
            <v>#NAME?</v>
          </cell>
          <cell r="BD841" t="e">
            <v>#NAME?</v>
          </cell>
          <cell r="BE841" t="e">
            <v>#NAME?</v>
          </cell>
          <cell r="BF841" t="e">
            <v>#NAME?</v>
          </cell>
          <cell r="BG841" t="e">
            <v>#NAME?</v>
          </cell>
          <cell r="BH841" t="e">
            <v>#NAME?</v>
          </cell>
          <cell r="BI841" t="e">
            <v>#NAME?</v>
          </cell>
          <cell r="BJ841" t="e">
            <v>#NAME?</v>
          </cell>
          <cell r="BK841" t="e">
            <v>#NAME?</v>
          </cell>
          <cell r="BL841" t="e">
            <v>#NAME?</v>
          </cell>
          <cell r="BM841" t="e">
            <v>#NAME?</v>
          </cell>
          <cell r="BN841" t="e">
            <v>#NAME?</v>
          </cell>
          <cell r="BO841" t="e">
            <v>#NAME?</v>
          </cell>
          <cell r="BP841" t="e">
            <v>#NAME?</v>
          </cell>
          <cell r="BQ841" t="e">
            <v>#NAME?</v>
          </cell>
          <cell r="BR841" t="str">
            <v>n/a</v>
          </cell>
          <cell r="BS841" t="str">
            <v>n/a</v>
          </cell>
          <cell r="BT841" t="str">
            <v>n/a</v>
          </cell>
          <cell r="BU841" t="str">
            <v>n/a</v>
          </cell>
          <cell r="BV841">
            <v>0</v>
          </cell>
          <cell r="BW841">
            <v>0</v>
          </cell>
          <cell r="BX841">
            <v>0</v>
          </cell>
          <cell r="BY841">
            <v>0</v>
          </cell>
          <cell r="BZ841">
            <v>0</v>
          </cell>
          <cell r="CA841">
            <v>0</v>
          </cell>
          <cell r="CB841">
            <v>-1000</v>
          </cell>
          <cell r="CC841" t="str">
            <v>n/a</v>
          </cell>
          <cell r="CD841" t="str">
            <v>n/a</v>
          </cell>
        </row>
        <row r="842">
          <cell r="C842" t="str">
            <v>n/a</v>
          </cell>
          <cell r="F842">
            <v>0</v>
          </cell>
          <cell r="H842">
            <v>0</v>
          </cell>
          <cell r="I842">
            <v>0</v>
          </cell>
          <cell r="T842" t="str">
            <v>n/a</v>
          </cell>
          <cell r="U842" t="str">
            <v>n/a</v>
          </cell>
          <cell r="V842" t="str">
            <v>n/a</v>
          </cell>
          <cell r="W842" t="str">
            <v>n/a</v>
          </cell>
          <cell r="X842">
            <v>100</v>
          </cell>
          <cell r="Y842" t="e">
            <v>#NAME?</v>
          </cell>
          <cell r="Z842" t="e">
            <v>#NAME?</v>
          </cell>
          <cell r="AA842" t="e">
            <v>#NAME?</v>
          </cell>
          <cell r="AB842" t="e">
            <v>#NAME?</v>
          </cell>
          <cell r="AC842" t="e">
            <v>#NAME?</v>
          </cell>
          <cell r="AD842" t="e">
            <v>#NAME?</v>
          </cell>
          <cell r="AE842" t="e">
            <v>#NAME?</v>
          </cell>
          <cell r="AF842" t="e">
            <v>#NAME?</v>
          </cell>
          <cell r="AG842" t="e">
            <v>#NAME?</v>
          </cell>
          <cell r="AH842" t="e">
            <v>#NAME?</v>
          </cell>
          <cell r="AI842" t="e">
            <v>#NAME?</v>
          </cell>
          <cell r="AJ842" t="e">
            <v>#NAME?</v>
          </cell>
          <cell r="AK842" t="e">
            <v>#NAME?</v>
          </cell>
          <cell r="AL842" t="e">
            <v>#NAME?</v>
          </cell>
          <cell r="AM842" t="e">
            <v>#NAME?</v>
          </cell>
          <cell r="AN842" t="e">
            <v>#NAME?</v>
          </cell>
          <cell r="AO842" t="e">
            <v>#NAME?</v>
          </cell>
          <cell r="AP842" t="e">
            <v>#NAME?</v>
          </cell>
          <cell r="AQ842" t="e">
            <v>#NAME?</v>
          </cell>
          <cell r="AR842" t="e">
            <v>#NAME?</v>
          </cell>
          <cell r="AS842" t="e">
            <v>#NAME?</v>
          </cell>
          <cell r="AT842" t="e">
            <v>#NAME?</v>
          </cell>
          <cell r="AU842" t="e">
            <v>#NAME?</v>
          </cell>
          <cell r="AV842" t="e">
            <v>#NAME?</v>
          </cell>
          <cell r="AW842" t="e">
            <v>#NAME?</v>
          </cell>
          <cell r="AX842" t="e">
            <v>#NAME?</v>
          </cell>
          <cell r="AY842" t="e">
            <v>#NAME?</v>
          </cell>
          <cell r="AZ842" t="e">
            <v>#NAME?</v>
          </cell>
          <cell r="BA842" t="e">
            <v>#NAME?</v>
          </cell>
          <cell r="BB842" t="e">
            <v>#NAME?</v>
          </cell>
          <cell r="BC842" t="e">
            <v>#NAME?</v>
          </cell>
          <cell r="BD842" t="e">
            <v>#NAME?</v>
          </cell>
          <cell r="BE842" t="e">
            <v>#NAME?</v>
          </cell>
          <cell r="BF842" t="e">
            <v>#NAME?</v>
          </cell>
          <cell r="BG842" t="e">
            <v>#NAME?</v>
          </cell>
          <cell r="BH842" t="e">
            <v>#NAME?</v>
          </cell>
          <cell r="BI842" t="e">
            <v>#NAME?</v>
          </cell>
          <cell r="BJ842" t="e">
            <v>#NAME?</v>
          </cell>
          <cell r="BK842" t="e">
            <v>#NAME?</v>
          </cell>
          <cell r="BL842" t="e">
            <v>#NAME?</v>
          </cell>
          <cell r="BM842" t="e">
            <v>#NAME?</v>
          </cell>
          <cell r="BN842" t="e">
            <v>#NAME?</v>
          </cell>
          <cell r="BO842" t="e">
            <v>#NAME?</v>
          </cell>
          <cell r="BP842" t="e">
            <v>#NAME?</v>
          </cell>
          <cell r="BQ842" t="e">
            <v>#NAME?</v>
          </cell>
          <cell r="BR842" t="str">
            <v>n/a</v>
          </cell>
          <cell r="BS842" t="str">
            <v>n/a</v>
          </cell>
          <cell r="BT842" t="str">
            <v>n/a</v>
          </cell>
          <cell r="BU842" t="str">
            <v>n/a</v>
          </cell>
          <cell r="BV842">
            <v>0</v>
          </cell>
          <cell r="BW842">
            <v>0</v>
          </cell>
          <cell r="BX842">
            <v>0</v>
          </cell>
          <cell r="BY842">
            <v>0</v>
          </cell>
          <cell r="BZ842">
            <v>0</v>
          </cell>
          <cell r="CA842">
            <v>0</v>
          </cell>
          <cell r="CB842">
            <v>-1000</v>
          </cell>
          <cell r="CC842" t="str">
            <v>n/a</v>
          </cell>
          <cell r="CD842" t="str">
            <v>n/a</v>
          </cell>
        </row>
        <row r="843">
          <cell r="C843" t="str">
            <v>n/a</v>
          </cell>
          <cell r="F843">
            <v>0</v>
          </cell>
          <cell r="H843">
            <v>0</v>
          </cell>
          <cell r="I843">
            <v>0</v>
          </cell>
          <cell r="T843" t="str">
            <v>n/a</v>
          </cell>
          <cell r="U843" t="str">
            <v>n/a</v>
          </cell>
          <cell r="V843" t="str">
            <v>n/a</v>
          </cell>
          <cell r="W843" t="str">
            <v>n/a</v>
          </cell>
          <cell r="X843">
            <v>100</v>
          </cell>
          <cell r="Y843" t="e">
            <v>#NAME?</v>
          </cell>
          <cell r="Z843" t="e">
            <v>#NAME?</v>
          </cell>
          <cell r="AA843" t="e">
            <v>#NAME?</v>
          </cell>
          <cell r="AB843" t="e">
            <v>#NAME?</v>
          </cell>
          <cell r="AC843" t="e">
            <v>#NAME?</v>
          </cell>
          <cell r="AD843" t="e">
            <v>#NAME?</v>
          </cell>
          <cell r="AE843" t="e">
            <v>#NAME?</v>
          </cell>
          <cell r="AF843" t="e">
            <v>#NAME?</v>
          </cell>
          <cell r="AG843" t="e">
            <v>#NAME?</v>
          </cell>
          <cell r="AH843" t="e">
            <v>#NAME?</v>
          </cell>
          <cell r="AI843" t="e">
            <v>#NAME?</v>
          </cell>
          <cell r="AJ843" t="e">
            <v>#NAME?</v>
          </cell>
          <cell r="AK843" t="e">
            <v>#NAME?</v>
          </cell>
          <cell r="AL843" t="e">
            <v>#NAME?</v>
          </cell>
          <cell r="AM843" t="e">
            <v>#NAME?</v>
          </cell>
          <cell r="AN843" t="e">
            <v>#NAME?</v>
          </cell>
          <cell r="AO843" t="e">
            <v>#NAME?</v>
          </cell>
          <cell r="AP843" t="e">
            <v>#NAME?</v>
          </cell>
          <cell r="AQ843" t="e">
            <v>#NAME?</v>
          </cell>
          <cell r="AR843" t="e">
            <v>#NAME?</v>
          </cell>
          <cell r="AS843" t="e">
            <v>#NAME?</v>
          </cell>
          <cell r="AT843" t="e">
            <v>#NAME?</v>
          </cell>
          <cell r="AU843" t="e">
            <v>#NAME?</v>
          </cell>
          <cell r="AV843" t="e">
            <v>#NAME?</v>
          </cell>
          <cell r="AW843" t="e">
            <v>#NAME?</v>
          </cell>
          <cell r="AX843" t="e">
            <v>#NAME?</v>
          </cell>
          <cell r="AY843" t="e">
            <v>#NAME?</v>
          </cell>
          <cell r="AZ843" t="e">
            <v>#NAME?</v>
          </cell>
          <cell r="BA843" t="e">
            <v>#NAME?</v>
          </cell>
          <cell r="BB843" t="e">
            <v>#NAME?</v>
          </cell>
          <cell r="BC843" t="e">
            <v>#NAME?</v>
          </cell>
          <cell r="BD843" t="e">
            <v>#NAME?</v>
          </cell>
          <cell r="BE843" t="e">
            <v>#NAME?</v>
          </cell>
          <cell r="BF843" t="e">
            <v>#NAME?</v>
          </cell>
          <cell r="BG843" t="e">
            <v>#NAME?</v>
          </cell>
          <cell r="BH843" t="e">
            <v>#NAME?</v>
          </cell>
          <cell r="BI843" t="e">
            <v>#NAME?</v>
          </cell>
          <cell r="BJ843" t="e">
            <v>#NAME?</v>
          </cell>
          <cell r="BK843" t="e">
            <v>#NAME?</v>
          </cell>
          <cell r="BL843" t="e">
            <v>#NAME?</v>
          </cell>
          <cell r="BM843" t="e">
            <v>#NAME?</v>
          </cell>
          <cell r="BN843" t="e">
            <v>#NAME?</v>
          </cell>
          <cell r="BO843" t="e">
            <v>#NAME?</v>
          </cell>
          <cell r="BP843" t="e">
            <v>#NAME?</v>
          </cell>
          <cell r="BQ843" t="e">
            <v>#NAME?</v>
          </cell>
          <cell r="BR843" t="str">
            <v>n/a</v>
          </cell>
          <cell r="BS843" t="str">
            <v>n/a</v>
          </cell>
          <cell r="BT843" t="str">
            <v>n/a</v>
          </cell>
          <cell r="BU843" t="str">
            <v>n/a</v>
          </cell>
          <cell r="BV843">
            <v>0</v>
          </cell>
          <cell r="BW843">
            <v>0</v>
          </cell>
          <cell r="BX843">
            <v>0</v>
          </cell>
          <cell r="BY843">
            <v>0</v>
          </cell>
          <cell r="BZ843">
            <v>0</v>
          </cell>
          <cell r="CA843">
            <v>0</v>
          </cell>
          <cell r="CB843">
            <v>-1000</v>
          </cell>
          <cell r="CC843" t="str">
            <v>n/a</v>
          </cell>
          <cell r="CD843" t="str">
            <v>n/a</v>
          </cell>
        </row>
        <row r="844">
          <cell r="C844" t="str">
            <v>n/a</v>
          </cell>
          <cell r="F844">
            <v>0</v>
          </cell>
          <cell r="H844">
            <v>0</v>
          </cell>
          <cell r="I844">
            <v>0</v>
          </cell>
          <cell r="T844" t="str">
            <v>n/a</v>
          </cell>
          <cell r="U844" t="str">
            <v>n/a</v>
          </cell>
          <cell r="V844" t="str">
            <v>n/a</v>
          </cell>
          <cell r="W844" t="str">
            <v>n/a</v>
          </cell>
          <cell r="X844">
            <v>100</v>
          </cell>
          <cell r="Y844" t="e">
            <v>#NAME?</v>
          </cell>
          <cell r="Z844" t="e">
            <v>#NAME?</v>
          </cell>
          <cell r="AA844" t="e">
            <v>#NAME?</v>
          </cell>
          <cell r="AB844" t="e">
            <v>#NAME?</v>
          </cell>
          <cell r="AC844" t="e">
            <v>#NAME?</v>
          </cell>
          <cell r="AD844" t="e">
            <v>#NAME?</v>
          </cell>
          <cell r="AE844" t="e">
            <v>#NAME?</v>
          </cell>
          <cell r="AF844" t="e">
            <v>#NAME?</v>
          </cell>
          <cell r="AG844" t="e">
            <v>#NAME?</v>
          </cell>
          <cell r="AH844" t="e">
            <v>#NAME?</v>
          </cell>
          <cell r="AI844" t="e">
            <v>#NAME?</v>
          </cell>
          <cell r="AJ844" t="e">
            <v>#NAME?</v>
          </cell>
          <cell r="AK844" t="e">
            <v>#NAME?</v>
          </cell>
          <cell r="AL844" t="e">
            <v>#NAME?</v>
          </cell>
          <cell r="AM844" t="e">
            <v>#NAME?</v>
          </cell>
          <cell r="AN844" t="e">
            <v>#NAME?</v>
          </cell>
          <cell r="AO844" t="e">
            <v>#NAME?</v>
          </cell>
          <cell r="AP844" t="e">
            <v>#NAME?</v>
          </cell>
          <cell r="AQ844" t="e">
            <v>#NAME?</v>
          </cell>
          <cell r="AR844" t="e">
            <v>#NAME?</v>
          </cell>
          <cell r="AS844" t="e">
            <v>#NAME?</v>
          </cell>
          <cell r="AT844" t="e">
            <v>#NAME?</v>
          </cell>
          <cell r="AU844" t="e">
            <v>#NAME?</v>
          </cell>
          <cell r="AV844" t="e">
            <v>#NAME?</v>
          </cell>
          <cell r="AW844" t="e">
            <v>#NAME?</v>
          </cell>
          <cell r="AX844" t="e">
            <v>#NAME?</v>
          </cell>
          <cell r="AY844" t="e">
            <v>#NAME?</v>
          </cell>
          <cell r="AZ844" t="e">
            <v>#NAME?</v>
          </cell>
          <cell r="BA844" t="e">
            <v>#NAME?</v>
          </cell>
          <cell r="BB844" t="e">
            <v>#NAME?</v>
          </cell>
          <cell r="BC844" t="e">
            <v>#NAME?</v>
          </cell>
          <cell r="BD844" t="e">
            <v>#NAME?</v>
          </cell>
          <cell r="BE844" t="e">
            <v>#NAME?</v>
          </cell>
          <cell r="BF844" t="e">
            <v>#NAME?</v>
          </cell>
          <cell r="BG844" t="e">
            <v>#NAME?</v>
          </cell>
          <cell r="BH844" t="e">
            <v>#NAME?</v>
          </cell>
          <cell r="BI844" t="e">
            <v>#NAME?</v>
          </cell>
          <cell r="BJ844" t="e">
            <v>#NAME?</v>
          </cell>
          <cell r="BK844" t="e">
            <v>#NAME?</v>
          </cell>
          <cell r="BL844" t="e">
            <v>#NAME?</v>
          </cell>
          <cell r="BM844" t="e">
            <v>#NAME?</v>
          </cell>
          <cell r="BN844" t="e">
            <v>#NAME?</v>
          </cell>
          <cell r="BO844" t="e">
            <v>#NAME?</v>
          </cell>
          <cell r="BP844" t="e">
            <v>#NAME?</v>
          </cell>
          <cell r="BQ844" t="e">
            <v>#NAME?</v>
          </cell>
          <cell r="BR844" t="str">
            <v>n/a</v>
          </cell>
          <cell r="BS844" t="str">
            <v>n/a</v>
          </cell>
          <cell r="BT844" t="str">
            <v>n/a</v>
          </cell>
          <cell r="BU844" t="str">
            <v>n/a</v>
          </cell>
          <cell r="BV844">
            <v>0</v>
          </cell>
          <cell r="BW844">
            <v>0</v>
          </cell>
          <cell r="BX844">
            <v>0</v>
          </cell>
          <cell r="BY844">
            <v>0</v>
          </cell>
          <cell r="BZ844">
            <v>0</v>
          </cell>
          <cell r="CA844">
            <v>0</v>
          </cell>
          <cell r="CB844">
            <v>-1000</v>
          </cell>
          <cell r="CC844" t="str">
            <v>n/a</v>
          </cell>
          <cell r="CD844" t="str">
            <v>n/a</v>
          </cell>
        </row>
        <row r="845">
          <cell r="C845" t="str">
            <v>n/a</v>
          </cell>
          <cell r="F845">
            <v>0</v>
          </cell>
          <cell r="H845">
            <v>0</v>
          </cell>
          <cell r="I845">
            <v>0</v>
          </cell>
          <cell r="T845" t="str">
            <v>n/a</v>
          </cell>
          <cell r="U845" t="str">
            <v>n/a</v>
          </cell>
          <cell r="V845" t="str">
            <v>n/a</v>
          </cell>
          <cell r="W845" t="str">
            <v>n/a</v>
          </cell>
          <cell r="X845">
            <v>100</v>
          </cell>
          <cell r="Y845" t="e">
            <v>#NAME?</v>
          </cell>
          <cell r="Z845" t="e">
            <v>#NAME?</v>
          </cell>
          <cell r="AA845" t="e">
            <v>#NAME?</v>
          </cell>
          <cell r="AB845" t="e">
            <v>#NAME?</v>
          </cell>
          <cell r="AC845" t="e">
            <v>#NAME?</v>
          </cell>
          <cell r="AD845" t="e">
            <v>#NAME?</v>
          </cell>
          <cell r="AE845" t="e">
            <v>#NAME?</v>
          </cell>
          <cell r="AF845" t="e">
            <v>#NAME?</v>
          </cell>
          <cell r="AG845" t="e">
            <v>#NAME?</v>
          </cell>
          <cell r="AH845" t="e">
            <v>#NAME?</v>
          </cell>
          <cell r="AI845" t="e">
            <v>#NAME?</v>
          </cell>
          <cell r="AJ845" t="e">
            <v>#NAME?</v>
          </cell>
          <cell r="AK845" t="e">
            <v>#NAME?</v>
          </cell>
          <cell r="AL845" t="e">
            <v>#NAME?</v>
          </cell>
          <cell r="AM845" t="e">
            <v>#NAME?</v>
          </cell>
          <cell r="AN845" t="e">
            <v>#NAME?</v>
          </cell>
          <cell r="AO845" t="e">
            <v>#NAME?</v>
          </cell>
          <cell r="AP845" t="e">
            <v>#NAME?</v>
          </cell>
          <cell r="AQ845" t="e">
            <v>#NAME?</v>
          </cell>
          <cell r="AR845" t="e">
            <v>#NAME?</v>
          </cell>
          <cell r="AS845" t="e">
            <v>#NAME?</v>
          </cell>
          <cell r="AT845" t="e">
            <v>#NAME?</v>
          </cell>
          <cell r="AU845" t="e">
            <v>#NAME?</v>
          </cell>
          <cell r="AV845" t="e">
            <v>#NAME?</v>
          </cell>
          <cell r="AW845" t="e">
            <v>#NAME?</v>
          </cell>
          <cell r="AX845" t="e">
            <v>#NAME?</v>
          </cell>
          <cell r="AY845" t="e">
            <v>#NAME?</v>
          </cell>
          <cell r="AZ845" t="e">
            <v>#NAME?</v>
          </cell>
          <cell r="BA845" t="e">
            <v>#NAME?</v>
          </cell>
          <cell r="BB845" t="e">
            <v>#NAME?</v>
          </cell>
          <cell r="BC845" t="e">
            <v>#NAME?</v>
          </cell>
          <cell r="BD845" t="e">
            <v>#NAME?</v>
          </cell>
          <cell r="BE845" t="e">
            <v>#NAME?</v>
          </cell>
          <cell r="BF845" t="e">
            <v>#NAME?</v>
          </cell>
          <cell r="BG845" t="e">
            <v>#NAME?</v>
          </cell>
          <cell r="BH845" t="e">
            <v>#NAME?</v>
          </cell>
          <cell r="BI845" t="e">
            <v>#NAME?</v>
          </cell>
          <cell r="BJ845" t="e">
            <v>#NAME?</v>
          </cell>
          <cell r="BK845" t="e">
            <v>#NAME?</v>
          </cell>
          <cell r="BL845" t="e">
            <v>#NAME?</v>
          </cell>
          <cell r="BM845" t="e">
            <v>#NAME?</v>
          </cell>
          <cell r="BN845" t="e">
            <v>#NAME?</v>
          </cell>
          <cell r="BO845" t="e">
            <v>#NAME?</v>
          </cell>
          <cell r="BP845" t="e">
            <v>#NAME?</v>
          </cell>
          <cell r="BQ845" t="e">
            <v>#NAME?</v>
          </cell>
          <cell r="BR845" t="str">
            <v>n/a</v>
          </cell>
          <cell r="BS845" t="str">
            <v>n/a</v>
          </cell>
          <cell r="BT845" t="str">
            <v>n/a</v>
          </cell>
          <cell r="BU845" t="str">
            <v>n/a</v>
          </cell>
          <cell r="BV845">
            <v>0</v>
          </cell>
          <cell r="BW845">
            <v>0</v>
          </cell>
          <cell r="BX845">
            <v>0</v>
          </cell>
          <cell r="BY845">
            <v>0</v>
          </cell>
          <cell r="BZ845">
            <v>0</v>
          </cell>
          <cell r="CA845">
            <v>0</v>
          </cell>
          <cell r="CB845">
            <v>-1000</v>
          </cell>
          <cell r="CC845" t="str">
            <v>n/a</v>
          </cell>
          <cell r="CD845" t="str">
            <v>n/a</v>
          </cell>
        </row>
        <row r="846">
          <cell r="C846" t="str">
            <v>n/a</v>
          </cell>
          <cell r="F846">
            <v>0</v>
          </cell>
          <cell r="H846">
            <v>0</v>
          </cell>
          <cell r="I846">
            <v>0</v>
          </cell>
          <cell r="T846" t="str">
            <v>n/a</v>
          </cell>
          <cell r="U846" t="str">
            <v>n/a</v>
          </cell>
          <cell r="V846" t="str">
            <v>n/a</v>
          </cell>
          <cell r="W846" t="str">
            <v>n/a</v>
          </cell>
          <cell r="X846">
            <v>100</v>
          </cell>
          <cell r="Y846" t="e">
            <v>#NAME?</v>
          </cell>
          <cell r="Z846" t="e">
            <v>#NAME?</v>
          </cell>
          <cell r="AA846" t="e">
            <v>#NAME?</v>
          </cell>
          <cell r="AB846" t="e">
            <v>#NAME?</v>
          </cell>
          <cell r="AC846" t="e">
            <v>#NAME?</v>
          </cell>
          <cell r="AD846" t="e">
            <v>#NAME?</v>
          </cell>
          <cell r="AE846" t="e">
            <v>#NAME?</v>
          </cell>
          <cell r="AF846" t="e">
            <v>#NAME?</v>
          </cell>
          <cell r="AG846" t="e">
            <v>#NAME?</v>
          </cell>
          <cell r="AH846" t="e">
            <v>#NAME?</v>
          </cell>
          <cell r="AI846" t="e">
            <v>#NAME?</v>
          </cell>
          <cell r="AJ846" t="e">
            <v>#NAME?</v>
          </cell>
          <cell r="AK846" t="e">
            <v>#NAME?</v>
          </cell>
          <cell r="AL846" t="e">
            <v>#NAME?</v>
          </cell>
          <cell r="AM846" t="e">
            <v>#NAME?</v>
          </cell>
          <cell r="AN846" t="e">
            <v>#NAME?</v>
          </cell>
          <cell r="AO846" t="e">
            <v>#NAME?</v>
          </cell>
          <cell r="AP846" t="e">
            <v>#NAME?</v>
          </cell>
          <cell r="AQ846" t="e">
            <v>#NAME?</v>
          </cell>
          <cell r="AR846" t="e">
            <v>#NAME?</v>
          </cell>
          <cell r="AS846" t="e">
            <v>#NAME?</v>
          </cell>
          <cell r="AT846" t="e">
            <v>#NAME?</v>
          </cell>
          <cell r="AU846" t="e">
            <v>#NAME?</v>
          </cell>
          <cell r="AV846" t="e">
            <v>#NAME?</v>
          </cell>
          <cell r="AW846" t="e">
            <v>#NAME?</v>
          </cell>
          <cell r="AX846" t="e">
            <v>#NAME?</v>
          </cell>
          <cell r="AY846" t="e">
            <v>#NAME?</v>
          </cell>
          <cell r="AZ846" t="e">
            <v>#NAME?</v>
          </cell>
          <cell r="BA846" t="e">
            <v>#NAME?</v>
          </cell>
          <cell r="BB846" t="e">
            <v>#NAME?</v>
          </cell>
          <cell r="BC846" t="e">
            <v>#NAME?</v>
          </cell>
          <cell r="BD846" t="e">
            <v>#NAME?</v>
          </cell>
          <cell r="BE846" t="e">
            <v>#NAME?</v>
          </cell>
          <cell r="BF846" t="e">
            <v>#NAME?</v>
          </cell>
          <cell r="BG846" t="e">
            <v>#NAME?</v>
          </cell>
          <cell r="BH846" t="e">
            <v>#NAME?</v>
          </cell>
          <cell r="BI846" t="e">
            <v>#NAME?</v>
          </cell>
          <cell r="BJ846" t="e">
            <v>#NAME?</v>
          </cell>
          <cell r="BK846" t="e">
            <v>#NAME?</v>
          </cell>
          <cell r="BL846" t="e">
            <v>#NAME?</v>
          </cell>
          <cell r="BM846" t="e">
            <v>#NAME?</v>
          </cell>
          <cell r="BN846" t="e">
            <v>#NAME?</v>
          </cell>
          <cell r="BO846" t="e">
            <v>#NAME?</v>
          </cell>
          <cell r="BP846" t="e">
            <v>#NAME?</v>
          </cell>
          <cell r="BQ846" t="e">
            <v>#NAME?</v>
          </cell>
          <cell r="BR846" t="str">
            <v>n/a</v>
          </cell>
          <cell r="BS846" t="str">
            <v>n/a</v>
          </cell>
          <cell r="BT846" t="str">
            <v>n/a</v>
          </cell>
          <cell r="BU846" t="str">
            <v>n/a</v>
          </cell>
          <cell r="BV846">
            <v>0</v>
          </cell>
          <cell r="BW846">
            <v>0</v>
          </cell>
          <cell r="BX846">
            <v>0</v>
          </cell>
          <cell r="BY846">
            <v>0</v>
          </cell>
          <cell r="BZ846">
            <v>0</v>
          </cell>
          <cell r="CA846">
            <v>0</v>
          </cell>
          <cell r="CB846">
            <v>-1000</v>
          </cell>
          <cell r="CC846" t="str">
            <v>n/a</v>
          </cell>
          <cell r="CD846" t="str">
            <v>n/a</v>
          </cell>
        </row>
        <row r="847">
          <cell r="C847" t="str">
            <v>n/a</v>
          </cell>
          <cell r="F847">
            <v>0</v>
          </cell>
          <cell r="H847">
            <v>0</v>
          </cell>
          <cell r="I847">
            <v>0</v>
          </cell>
          <cell r="T847" t="str">
            <v>n/a</v>
          </cell>
          <cell r="U847" t="str">
            <v>n/a</v>
          </cell>
          <cell r="V847" t="str">
            <v>n/a</v>
          </cell>
          <cell r="W847" t="str">
            <v>n/a</v>
          </cell>
          <cell r="X847">
            <v>100</v>
          </cell>
          <cell r="Y847" t="e">
            <v>#NAME?</v>
          </cell>
          <cell r="Z847" t="e">
            <v>#NAME?</v>
          </cell>
          <cell r="AA847" t="e">
            <v>#NAME?</v>
          </cell>
          <cell r="AB847" t="e">
            <v>#NAME?</v>
          </cell>
          <cell r="AC847" t="e">
            <v>#NAME?</v>
          </cell>
          <cell r="AD847" t="e">
            <v>#NAME?</v>
          </cell>
          <cell r="AE847" t="e">
            <v>#NAME?</v>
          </cell>
          <cell r="AF847" t="e">
            <v>#NAME?</v>
          </cell>
          <cell r="AG847" t="e">
            <v>#NAME?</v>
          </cell>
          <cell r="AH847" t="e">
            <v>#NAME?</v>
          </cell>
          <cell r="AI847" t="e">
            <v>#NAME?</v>
          </cell>
          <cell r="AJ847" t="e">
            <v>#NAME?</v>
          </cell>
          <cell r="AK847" t="e">
            <v>#NAME?</v>
          </cell>
          <cell r="AL847" t="e">
            <v>#NAME?</v>
          </cell>
          <cell r="AM847" t="e">
            <v>#NAME?</v>
          </cell>
          <cell r="AN847" t="e">
            <v>#NAME?</v>
          </cell>
          <cell r="AO847" t="e">
            <v>#NAME?</v>
          </cell>
          <cell r="AP847" t="e">
            <v>#NAME?</v>
          </cell>
          <cell r="AQ847" t="e">
            <v>#NAME?</v>
          </cell>
          <cell r="AR847" t="e">
            <v>#NAME?</v>
          </cell>
          <cell r="AS847" t="e">
            <v>#NAME?</v>
          </cell>
          <cell r="AT847" t="e">
            <v>#NAME?</v>
          </cell>
          <cell r="AU847" t="e">
            <v>#NAME?</v>
          </cell>
          <cell r="AV847" t="e">
            <v>#NAME?</v>
          </cell>
          <cell r="AW847" t="e">
            <v>#NAME?</v>
          </cell>
          <cell r="AX847" t="e">
            <v>#NAME?</v>
          </cell>
          <cell r="AY847" t="e">
            <v>#NAME?</v>
          </cell>
          <cell r="AZ847" t="e">
            <v>#NAME?</v>
          </cell>
          <cell r="BA847" t="e">
            <v>#NAME?</v>
          </cell>
          <cell r="BB847" t="e">
            <v>#NAME?</v>
          </cell>
          <cell r="BC847" t="e">
            <v>#NAME?</v>
          </cell>
          <cell r="BD847" t="e">
            <v>#NAME?</v>
          </cell>
          <cell r="BE847" t="e">
            <v>#NAME?</v>
          </cell>
          <cell r="BF847" t="e">
            <v>#NAME?</v>
          </cell>
          <cell r="BG847" t="e">
            <v>#NAME?</v>
          </cell>
          <cell r="BH847" t="e">
            <v>#NAME?</v>
          </cell>
          <cell r="BI847" t="e">
            <v>#NAME?</v>
          </cell>
          <cell r="BJ847" t="e">
            <v>#NAME?</v>
          </cell>
          <cell r="BK847" t="e">
            <v>#NAME?</v>
          </cell>
          <cell r="BL847" t="e">
            <v>#NAME?</v>
          </cell>
          <cell r="BM847" t="e">
            <v>#NAME?</v>
          </cell>
          <cell r="BN847" t="e">
            <v>#NAME?</v>
          </cell>
          <cell r="BO847" t="e">
            <v>#NAME?</v>
          </cell>
          <cell r="BP847" t="e">
            <v>#NAME?</v>
          </cell>
          <cell r="BQ847" t="e">
            <v>#NAME?</v>
          </cell>
          <cell r="BR847" t="str">
            <v>n/a</v>
          </cell>
          <cell r="BS847" t="str">
            <v>n/a</v>
          </cell>
          <cell r="BT847" t="str">
            <v>n/a</v>
          </cell>
          <cell r="BU847" t="str">
            <v>n/a</v>
          </cell>
          <cell r="BV847">
            <v>0</v>
          </cell>
          <cell r="BW847">
            <v>0</v>
          </cell>
          <cell r="BX847">
            <v>0</v>
          </cell>
          <cell r="BY847">
            <v>0</v>
          </cell>
          <cell r="BZ847">
            <v>0</v>
          </cell>
          <cell r="CA847">
            <v>0</v>
          </cell>
          <cell r="CB847">
            <v>-1000</v>
          </cell>
          <cell r="CC847" t="str">
            <v>n/a</v>
          </cell>
          <cell r="CD847" t="str">
            <v>n/a</v>
          </cell>
        </row>
        <row r="848">
          <cell r="C848" t="str">
            <v>n/a</v>
          </cell>
          <cell r="F848">
            <v>0</v>
          </cell>
          <cell r="H848">
            <v>0</v>
          </cell>
          <cell r="I848">
            <v>0</v>
          </cell>
          <cell r="T848" t="str">
            <v>n/a</v>
          </cell>
          <cell r="U848" t="str">
            <v>n/a</v>
          </cell>
          <cell r="V848" t="str">
            <v>n/a</v>
          </cell>
          <cell r="W848" t="str">
            <v>n/a</v>
          </cell>
          <cell r="X848">
            <v>100</v>
          </cell>
          <cell r="Y848" t="e">
            <v>#NAME?</v>
          </cell>
          <cell r="Z848" t="e">
            <v>#NAME?</v>
          </cell>
          <cell r="AA848" t="e">
            <v>#NAME?</v>
          </cell>
          <cell r="AB848" t="e">
            <v>#NAME?</v>
          </cell>
          <cell r="AC848" t="e">
            <v>#NAME?</v>
          </cell>
          <cell r="AD848" t="e">
            <v>#NAME?</v>
          </cell>
          <cell r="AE848" t="e">
            <v>#NAME?</v>
          </cell>
          <cell r="AF848" t="e">
            <v>#NAME?</v>
          </cell>
          <cell r="AG848" t="e">
            <v>#NAME?</v>
          </cell>
          <cell r="AH848" t="e">
            <v>#NAME?</v>
          </cell>
          <cell r="AI848" t="e">
            <v>#NAME?</v>
          </cell>
          <cell r="AJ848" t="e">
            <v>#NAME?</v>
          </cell>
          <cell r="AK848" t="e">
            <v>#NAME?</v>
          </cell>
          <cell r="AL848" t="e">
            <v>#NAME?</v>
          </cell>
          <cell r="AM848" t="e">
            <v>#NAME?</v>
          </cell>
          <cell r="AN848" t="e">
            <v>#NAME?</v>
          </cell>
          <cell r="AO848" t="e">
            <v>#NAME?</v>
          </cell>
          <cell r="AP848" t="e">
            <v>#NAME?</v>
          </cell>
          <cell r="AQ848" t="e">
            <v>#NAME?</v>
          </cell>
          <cell r="AR848" t="e">
            <v>#NAME?</v>
          </cell>
          <cell r="AS848" t="e">
            <v>#NAME?</v>
          </cell>
          <cell r="AT848" t="e">
            <v>#NAME?</v>
          </cell>
          <cell r="AU848" t="e">
            <v>#NAME?</v>
          </cell>
          <cell r="AV848" t="e">
            <v>#NAME?</v>
          </cell>
          <cell r="AW848" t="e">
            <v>#NAME?</v>
          </cell>
          <cell r="AX848" t="e">
            <v>#NAME?</v>
          </cell>
          <cell r="AY848" t="e">
            <v>#NAME?</v>
          </cell>
          <cell r="AZ848" t="e">
            <v>#NAME?</v>
          </cell>
          <cell r="BA848" t="e">
            <v>#NAME?</v>
          </cell>
          <cell r="BB848" t="e">
            <v>#NAME?</v>
          </cell>
          <cell r="BC848" t="e">
            <v>#NAME?</v>
          </cell>
          <cell r="BD848" t="e">
            <v>#NAME?</v>
          </cell>
          <cell r="BE848" t="e">
            <v>#NAME?</v>
          </cell>
          <cell r="BF848" t="e">
            <v>#NAME?</v>
          </cell>
          <cell r="BG848" t="e">
            <v>#NAME?</v>
          </cell>
          <cell r="BH848" t="e">
            <v>#NAME?</v>
          </cell>
          <cell r="BI848" t="e">
            <v>#NAME?</v>
          </cell>
          <cell r="BJ848" t="e">
            <v>#NAME?</v>
          </cell>
          <cell r="BK848" t="e">
            <v>#NAME?</v>
          </cell>
          <cell r="BL848" t="e">
            <v>#NAME?</v>
          </cell>
          <cell r="BM848" t="e">
            <v>#NAME?</v>
          </cell>
          <cell r="BN848" t="e">
            <v>#NAME?</v>
          </cell>
          <cell r="BO848" t="e">
            <v>#NAME?</v>
          </cell>
          <cell r="BP848" t="e">
            <v>#NAME?</v>
          </cell>
          <cell r="BQ848" t="e">
            <v>#NAME?</v>
          </cell>
          <cell r="BR848" t="str">
            <v>n/a</v>
          </cell>
          <cell r="BS848" t="str">
            <v>n/a</v>
          </cell>
          <cell r="BT848" t="str">
            <v>n/a</v>
          </cell>
          <cell r="BU848" t="str">
            <v>n/a</v>
          </cell>
          <cell r="BV848">
            <v>0</v>
          </cell>
          <cell r="BW848">
            <v>0</v>
          </cell>
          <cell r="BX848">
            <v>0</v>
          </cell>
          <cell r="BY848">
            <v>0</v>
          </cell>
          <cell r="BZ848">
            <v>0</v>
          </cell>
          <cell r="CA848">
            <v>0</v>
          </cell>
          <cell r="CB848">
            <v>-1000</v>
          </cell>
          <cell r="CC848" t="str">
            <v>n/a</v>
          </cell>
          <cell r="CD848" t="str">
            <v>n/a</v>
          </cell>
        </row>
        <row r="849">
          <cell r="C849" t="str">
            <v>n/a</v>
          </cell>
          <cell r="F849">
            <v>0</v>
          </cell>
          <cell r="H849">
            <v>0</v>
          </cell>
          <cell r="I849">
            <v>0</v>
          </cell>
          <cell r="T849" t="str">
            <v>n/a</v>
          </cell>
          <cell r="U849" t="str">
            <v>n/a</v>
          </cell>
          <cell r="V849" t="str">
            <v>n/a</v>
          </cell>
          <cell r="W849" t="str">
            <v>n/a</v>
          </cell>
          <cell r="X849">
            <v>100</v>
          </cell>
          <cell r="Y849" t="e">
            <v>#NAME?</v>
          </cell>
          <cell r="Z849" t="e">
            <v>#NAME?</v>
          </cell>
          <cell r="AA849" t="e">
            <v>#NAME?</v>
          </cell>
          <cell r="AB849" t="e">
            <v>#NAME?</v>
          </cell>
          <cell r="AC849" t="e">
            <v>#NAME?</v>
          </cell>
          <cell r="AD849" t="e">
            <v>#NAME?</v>
          </cell>
          <cell r="AE849" t="e">
            <v>#NAME?</v>
          </cell>
          <cell r="AF849" t="e">
            <v>#NAME?</v>
          </cell>
          <cell r="AG849" t="e">
            <v>#NAME?</v>
          </cell>
          <cell r="AH849" t="e">
            <v>#NAME?</v>
          </cell>
          <cell r="AI849" t="e">
            <v>#NAME?</v>
          </cell>
          <cell r="AJ849" t="e">
            <v>#NAME?</v>
          </cell>
          <cell r="AK849" t="e">
            <v>#NAME?</v>
          </cell>
          <cell r="AL849" t="e">
            <v>#NAME?</v>
          </cell>
          <cell r="AM849" t="e">
            <v>#NAME?</v>
          </cell>
          <cell r="AN849" t="e">
            <v>#NAME?</v>
          </cell>
          <cell r="AO849" t="e">
            <v>#NAME?</v>
          </cell>
          <cell r="AP849" t="e">
            <v>#NAME?</v>
          </cell>
          <cell r="AQ849" t="e">
            <v>#NAME?</v>
          </cell>
          <cell r="AR849" t="e">
            <v>#NAME?</v>
          </cell>
          <cell r="AS849" t="e">
            <v>#NAME?</v>
          </cell>
          <cell r="AT849" t="e">
            <v>#NAME?</v>
          </cell>
          <cell r="AU849" t="e">
            <v>#NAME?</v>
          </cell>
          <cell r="AV849" t="e">
            <v>#NAME?</v>
          </cell>
          <cell r="AW849" t="e">
            <v>#NAME?</v>
          </cell>
          <cell r="AX849" t="e">
            <v>#NAME?</v>
          </cell>
          <cell r="AY849" t="e">
            <v>#NAME?</v>
          </cell>
          <cell r="AZ849" t="e">
            <v>#NAME?</v>
          </cell>
          <cell r="BA849" t="e">
            <v>#NAME?</v>
          </cell>
          <cell r="BB849" t="e">
            <v>#NAME?</v>
          </cell>
          <cell r="BC849" t="e">
            <v>#NAME?</v>
          </cell>
          <cell r="BD849" t="e">
            <v>#NAME?</v>
          </cell>
          <cell r="BE849" t="e">
            <v>#NAME?</v>
          </cell>
          <cell r="BF849" t="e">
            <v>#NAME?</v>
          </cell>
          <cell r="BG849" t="e">
            <v>#NAME?</v>
          </cell>
          <cell r="BH849" t="e">
            <v>#NAME?</v>
          </cell>
          <cell r="BI849" t="e">
            <v>#NAME?</v>
          </cell>
          <cell r="BJ849" t="e">
            <v>#NAME?</v>
          </cell>
          <cell r="BK849" t="e">
            <v>#NAME?</v>
          </cell>
          <cell r="BL849" t="e">
            <v>#NAME?</v>
          </cell>
          <cell r="BM849" t="e">
            <v>#NAME?</v>
          </cell>
          <cell r="BN849" t="e">
            <v>#NAME?</v>
          </cell>
          <cell r="BO849" t="e">
            <v>#NAME?</v>
          </cell>
          <cell r="BP849" t="e">
            <v>#NAME?</v>
          </cell>
          <cell r="BQ849" t="e">
            <v>#NAME?</v>
          </cell>
          <cell r="BR849" t="str">
            <v>n/a</v>
          </cell>
          <cell r="BS849" t="str">
            <v>n/a</v>
          </cell>
          <cell r="BT849" t="str">
            <v>n/a</v>
          </cell>
          <cell r="BU849" t="str">
            <v>n/a</v>
          </cell>
          <cell r="BV849">
            <v>0</v>
          </cell>
          <cell r="BW849">
            <v>0</v>
          </cell>
          <cell r="BX849">
            <v>0</v>
          </cell>
          <cell r="BY849">
            <v>0</v>
          </cell>
          <cell r="BZ849">
            <v>0</v>
          </cell>
          <cell r="CA849">
            <v>0</v>
          </cell>
          <cell r="CB849">
            <v>-1000</v>
          </cell>
          <cell r="CC849" t="str">
            <v>n/a</v>
          </cell>
          <cell r="CD849" t="str">
            <v>n/a</v>
          </cell>
        </row>
        <row r="850">
          <cell r="C850" t="str">
            <v>n/a</v>
          </cell>
          <cell r="F850">
            <v>0</v>
          </cell>
          <cell r="H850">
            <v>0</v>
          </cell>
          <cell r="I850">
            <v>0</v>
          </cell>
          <cell r="T850" t="str">
            <v>n/a</v>
          </cell>
          <cell r="U850" t="str">
            <v>n/a</v>
          </cell>
          <cell r="V850" t="str">
            <v>n/a</v>
          </cell>
          <cell r="W850" t="str">
            <v>n/a</v>
          </cell>
          <cell r="X850">
            <v>100</v>
          </cell>
          <cell r="Y850" t="e">
            <v>#NAME?</v>
          </cell>
          <cell r="Z850" t="e">
            <v>#NAME?</v>
          </cell>
          <cell r="AA850" t="e">
            <v>#NAME?</v>
          </cell>
          <cell r="AB850" t="e">
            <v>#NAME?</v>
          </cell>
          <cell r="AC850" t="e">
            <v>#NAME?</v>
          </cell>
          <cell r="AD850" t="e">
            <v>#NAME?</v>
          </cell>
          <cell r="AE850" t="e">
            <v>#NAME?</v>
          </cell>
          <cell r="AF850" t="e">
            <v>#NAME?</v>
          </cell>
          <cell r="AG850" t="e">
            <v>#NAME?</v>
          </cell>
          <cell r="AH850" t="e">
            <v>#NAME?</v>
          </cell>
          <cell r="AI850" t="e">
            <v>#NAME?</v>
          </cell>
          <cell r="AJ850" t="e">
            <v>#NAME?</v>
          </cell>
          <cell r="AK850" t="e">
            <v>#NAME?</v>
          </cell>
          <cell r="AL850" t="e">
            <v>#NAME?</v>
          </cell>
          <cell r="AM850" t="e">
            <v>#NAME?</v>
          </cell>
          <cell r="AN850" t="e">
            <v>#NAME?</v>
          </cell>
          <cell r="AO850" t="e">
            <v>#NAME?</v>
          </cell>
          <cell r="AP850" t="e">
            <v>#NAME?</v>
          </cell>
          <cell r="AQ850" t="e">
            <v>#NAME?</v>
          </cell>
          <cell r="AR850" t="e">
            <v>#NAME?</v>
          </cell>
          <cell r="AS850" t="e">
            <v>#NAME?</v>
          </cell>
          <cell r="AT850" t="e">
            <v>#NAME?</v>
          </cell>
          <cell r="AU850" t="e">
            <v>#NAME?</v>
          </cell>
          <cell r="AV850" t="e">
            <v>#NAME?</v>
          </cell>
          <cell r="AW850" t="e">
            <v>#NAME?</v>
          </cell>
          <cell r="AX850" t="e">
            <v>#NAME?</v>
          </cell>
          <cell r="AY850" t="e">
            <v>#NAME?</v>
          </cell>
          <cell r="AZ850" t="e">
            <v>#NAME?</v>
          </cell>
          <cell r="BA850" t="e">
            <v>#NAME?</v>
          </cell>
          <cell r="BB850" t="e">
            <v>#NAME?</v>
          </cell>
          <cell r="BC850" t="e">
            <v>#NAME?</v>
          </cell>
          <cell r="BD850" t="e">
            <v>#NAME?</v>
          </cell>
          <cell r="BE850" t="e">
            <v>#NAME?</v>
          </cell>
          <cell r="BF850" t="e">
            <v>#NAME?</v>
          </cell>
          <cell r="BG850" t="e">
            <v>#NAME?</v>
          </cell>
          <cell r="BH850" t="e">
            <v>#NAME?</v>
          </cell>
          <cell r="BI850" t="e">
            <v>#NAME?</v>
          </cell>
          <cell r="BJ850" t="e">
            <v>#NAME?</v>
          </cell>
          <cell r="BK850" t="e">
            <v>#NAME?</v>
          </cell>
          <cell r="BL850" t="e">
            <v>#NAME?</v>
          </cell>
          <cell r="BM850" t="e">
            <v>#NAME?</v>
          </cell>
          <cell r="BN850" t="e">
            <v>#NAME?</v>
          </cell>
          <cell r="BO850" t="e">
            <v>#NAME?</v>
          </cell>
          <cell r="BP850" t="e">
            <v>#NAME?</v>
          </cell>
          <cell r="BQ850" t="e">
            <v>#NAME?</v>
          </cell>
          <cell r="BR850" t="str">
            <v>n/a</v>
          </cell>
          <cell r="BS850" t="str">
            <v>n/a</v>
          </cell>
          <cell r="BT850" t="str">
            <v>n/a</v>
          </cell>
          <cell r="BU850" t="str">
            <v>n/a</v>
          </cell>
          <cell r="BV850">
            <v>0</v>
          </cell>
          <cell r="BW850">
            <v>0</v>
          </cell>
          <cell r="BX850">
            <v>0</v>
          </cell>
          <cell r="BY850">
            <v>0</v>
          </cell>
          <cell r="BZ850">
            <v>0</v>
          </cell>
          <cell r="CA850">
            <v>0</v>
          </cell>
          <cell r="CB850">
            <v>-1000</v>
          </cell>
          <cell r="CC850" t="str">
            <v>n/a</v>
          </cell>
          <cell r="CD850" t="str">
            <v>n/a</v>
          </cell>
        </row>
        <row r="851">
          <cell r="C851" t="str">
            <v>n/a</v>
          </cell>
          <cell r="F851">
            <v>0</v>
          </cell>
          <cell r="H851">
            <v>0</v>
          </cell>
          <cell r="I851">
            <v>0</v>
          </cell>
          <cell r="T851" t="str">
            <v>n/a</v>
          </cell>
          <cell r="U851" t="str">
            <v>n/a</v>
          </cell>
          <cell r="V851" t="str">
            <v>n/a</v>
          </cell>
          <cell r="W851" t="str">
            <v>n/a</v>
          </cell>
          <cell r="X851">
            <v>100</v>
          </cell>
          <cell r="Y851" t="e">
            <v>#NAME?</v>
          </cell>
          <cell r="Z851" t="e">
            <v>#NAME?</v>
          </cell>
          <cell r="AA851" t="e">
            <v>#NAME?</v>
          </cell>
          <cell r="AB851" t="e">
            <v>#NAME?</v>
          </cell>
          <cell r="AC851" t="e">
            <v>#NAME?</v>
          </cell>
          <cell r="AD851" t="e">
            <v>#NAME?</v>
          </cell>
          <cell r="AE851" t="e">
            <v>#NAME?</v>
          </cell>
          <cell r="AF851" t="e">
            <v>#NAME?</v>
          </cell>
          <cell r="AG851" t="e">
            <v>#NAME?</v>
          </cell>
          <cell r="AH851" t="e">
            <v>#NAME?</v>
          </cell>
          <cell r="AI851" t="e">
            <v>#NAME?</v>
          </cell>
          <cell r="AJ851" t="e">
            <v>#NAME?</v>
          </cell>
          <cell r="AK851" t="e">
            <v>#NAME?</v>
          </cell>
          <cell r="AL851" t="e">
            <v>#NAME?</v>
          </cell>
          <cell r="AM851" t="e">
            <v>#NAME?</v>
          </cell>
          <cell r="AN851" t="e">
            <v>#NAME?</v>
          </cell>
          <cell r="AO851" t="e">
            <v>#NAME?</v>
          </cell>
          <cell r="AP851" t="e">
            <v>#NAME?</v>
          </cell>
          <cell r="AQ851" t="e">
            <v>#NAME?</v>
          </cell>
          <cell r="AR851" t="e">
            <v>#NAME?</v>
          </cell>
          <cell r="AS851" t="e">
            <v>#NAME?</v>
          </cell>
          <cell r="AT851" t="e">
            <v>#NAME?</v>
          </cell>
          <cell r="AU851" t="e">
            <v>#NAME?</v>
          </cell>
          <cell r="AV851" t="e">
            <v>#NAME?</v>
          </cell>
          <cell r="AW851" t="e">
            <v>#NAME?</v>
          </cell>
          <cell r="AX851" t="e">
            <v>#NAME?</v>
          </cell>
          <cell r="AY851" t="e">
            <v>#NAME?</v>
          </cell>
          <cell r="AZ851" t="e">
            <v>#NAME?</v>
          </cell>
          <cell r="BA851" t="e">
            <v>#NAME?</v>
          </cell>
          <cell r="BB851" t="e">
            <v>#NAME?</v>
          </cell>
          <cell r="BC851" t="e">
            <v>#NAME?</v>
          </cell>
          <cell r="BD851" t="e">
            <v>#NAME?</v>
          </cell>
          <cell r="BE851" t="e">
            <v>#NAME?</v>
          </cell>
          <cell r="BF851" t="e">
            <v>#NAME?</v>
          </cell>
          <cell r="BG851" t="e">
            <v>#NAME?</v>
          </cell>
          <cell r="BH851" t="e">
            <v>#NAME?</v>
          </cell>
          <cell r="BI851" t="e">
            <v>#NAME?</v>
          </cell>
          <cell r="BJ851" t="e">
            <v>#NAME?</v>
          </cell>
          <cell r="BK851" t="e">
            <v>#NAME?</v>
          </cell>
          <cell r="BL851" t="e">
            <v>#NAME?</v>
          </cell>
          <cell r="BM851" t="e">
            <v>#NAME?</v>
          </cell>
          <cell r="BN851" t="e">
            <v>#NAME?</v>
          </cell>
          <cell r="BO851" t="e">
            <v>#NAME?</v>
          </cell>
          <cell r="BP851" t="e">
            <v>#NAME?</v>
          </cell>
          <cell r="BQ851" t="e">
            <v>#NAME?</v>
          </cell>
          <cell r="BR851" t="str">
            <v>n/a</v>
          </cell>
          <cell r="BS851" t="str">
            <v>n/a</v>
          </cell>
          <cell r="BT851" t="str">
            <v>n/a</v>
          </cell>
          <cell r="BU851" t="str">
            <v>n/a</v>
          </cell>
          <cell r="BV851">
            <v>0</v>
          </cell>
          <cell r="BW851">
            <v>0</v>
          </cell>
          <cell r="BX851">
            <v>0</v>
          </cell>
          <cell r="BY851">
            <v>0</v>
          </cell>
          <cell r="BZ851">
            <v>0</v>
          </cell>
          <cell r="CA851">
            <v>0</v>
          </cell>
          <cell r="CB851">
            <v>-1000</v>
          </cell>
          <cell r="CC851" t="str">
            <v>n/a</v>
          </cell>
          <cell r="CD851" t="str">
            <v>n/a</v>
          </cell>
        </row>
        <row r="852">
          <cell r="C852" t="str">
            <v>n/a</v>
          </cell>
          <cell r="F852">
            <v>0</v>
          </cell>
          <cell r="H852">
            <v>0</v>
          </cell>
          <cell r="I852">
            <v>0</v>
          </cell>
          <cell r="T852" t="str">
            <v>n/a</v>
          </cell>
          <cell r="U852" t="str">
            <v>n/a</v>
          </cell>
          <cell r="V852" t="str">
            <v>n/a</v>
          </cell>
          <cell r="W852" t="str">
            <v>n/a</v>
          </cell>
          <cell r="X852">
            <v>100</v>
          </cell>
          <cell r="Y852" t="e">
            <v>#NAME?</v>
          </cell>
          <cell r="Z852" t="e">
            <v>#NAME?</v>
          </cell>
          <cell r="AA852" t="e">
            <v>#NAME?</v>
          </cell>
          <cell r="AB852" t="e">
            <v>#NAME?</v>
          </cell>
          <cell r="AC852" t="e">
            <v>#NAME?</v>
          </cell>
          <cell r="AD852" t="e">
            <v>#NAME?</v>
          </cell>
          <cell r="AE852" t="e">
            <v>#NAME?</v>
          </cell>
          <cell r="AF852" t="e">
            <v>#NAME?</v>
          </cell>
          <cell r="AG852" t="e">
            <v>#NAME?</v>
          </cell>
          <cell r="AH852" t="e">
            <v>#NAME?</v>
          </cell>
          <cell r="AI852" t="e">
            <v>#NAME?</v>
          </cell>
          <cell r="AJ852" t="e">
            <v>#NAME?</v>
          </cell>
          <cell r="AK852" t="e">
            <v>#NAME?</v>
          </cell>
          <cell r="AL852" t="e">
            <v>#NAME?</v>
          </cell>
          <cell r="AM852" t="e">
            <v>#NAME?</v>
          </cell>
          <cell r="AN852" t="e">
            <v>#NAME?</v>
          </cell>
          <cell r="AO852" t="e">
            <v>#NAME?</v>
          </cell>
          <cell r="AP852" t="e">
            <v>#NAME?</v>
          </cell>
          <cell r="AQ852" t="e">
            <v>#NAME?</v>
          </cell>
          <cell r="AR852" t="e">
            <v>#NAME?</v>
          </cell>
          <cell r="AS852" t="e">
            <v>#NAME?</v>
          </cell>
          <cell r="AT852" t="e">
            <v>#NAME?</v>
          </cell>
          <cell r="AU852" t="e">
            <v>#NAME?</v>
          </cell>
          <cell r="AV852" t="e">
            <v>#NAME?</v>
          </cell>
          <cell r="AW852" t="e">
            <v>#NAME?</v>
          </cell>
          <cell r="AX852" t="e">
            <v>#NAME?</v>
          </cell>
          <cell r="AY852" t="e">
            <v>#NAME?</v>
          </cell>
          <cell r="AZ852" t="e">
            <v>#NAME?</v>
          </cell>
          <cell r="BA852" t="e">
            <v>#NAME?</v>
          </cell>
          <cell r="BB852" t="e">
            <v>#NAME?</v>
          </cell>
          <cell r="BC852" t="e">
            <v>#NAME?</v>
          </cell>
          <cell r="BD852" t="e">
            <v>#NAME?</v>
          </cell>
          <cell r="BE852" t="e">
            <v>#NAME?</v>
          </cell>
          <cell r="BF852" t="e">
            <v>#NAME?</v>
          </cell>
          <cell r="BG852" t="e">
            <v>#NAME?</v>
          </cell>
          <cell r="BH852" t="e">
            <v>#NAME?</v>
          </cell>
          <cell r="BI852" t="e">
            <v>#NAME?</v>
          </cell>
          <cell r="BJ852" t="e">
            <v>#NAME?</v>
          </cell>
          <cell r="BK852" t="e">
            <v>#NAME?</v>
          </cell>
          <cell r="BL852" t="e">
            <v>#NAME?</v>
          </cell>
          <cell r="BM852" t="e">
            <v>#NAME?</v>
          </cell>
          <cell r="BN852" t="e">
            <v>#NAME?</v>
          </cell>
          <cell r="BO852" t="e">
            <v>#NAME?</v>
          </cell>
          <cell r="BP852" t="e">
            <v>#NAME?</v>
          </cell>
          <cell r="BQ852" t="e">
            <v>#NAME?</v>
          </cell>
          <cell r="BR852" t="str">
            <v>n/a</v>
          </cell>
          <cell r="BS852" t="str">
            <v>n/a</v>
          </cell>
          <cell r="BT852" t="str">
            <v>n/a</v>
          </cell>
          <cell r="BU852" t="str">
            <v>n/a</v>
          </cell>
          <cell r="BV852">
            <v>0</v>
          </cell>
          <cell r="BW852">
            <v>0</v>
          </cell>
          <cell r="BX852">
            <v>0</v>
          </cell>
          <cell r="BY852">
            <v>0</v>
          </cell>
          <cell r="BZ852">
            <v>0</v>
          </cell>
          <cell r="CA852">
            <v>0</v>
          </cell>
          <cell r="CB852">
            <v>-1000</v>
          </cell>
          <cell r="CC852" t="str">
            <v>n/a</v>
          </cell>
          <cell r="CD852" t="str">
            <v>n/a</v>
          </cell>
        </row>
        <row r="853">
          <cell r="C853" t="str">
            <v>n/a</v>
          </cell>
          <cell r="F853">
            <v>0</v>
          </cell>
          <cell r="H853">
            <v>0</v>
          </cell>
          <cell r="I853">
            <v>0</v>
          </cell>
          <cell r="T853" t="str">
            <v>n/a</v>
          </cell>
          <cell r="U853" t="str">
            <v>n/a</v>
          </cell>
          <cell r="V853" t="str">
            <v>n/a</v>
          </cell>
          <cell r="W853" t="str">
            <v>n/a</v>
          </cell>
          <cell r="X853">
            <v>100</v>
          </cell>
          <cell r="Y853" t="e">
            <v>#NAME?</v>
          </cell>
          <cell r="Z853" t="e">
            <v>#NAME?</v>
          </cell>
          <cell r="AA853" t="e">
            <v>#NAME?</v>
          </cell>
          <cell r="AB853" t="e">
            <v>#NAME?</v>
          </cell>
          <cell r="AC853" t="e">
            <v>#NAME?</v>
          </cell>
          <cell r="AD853" t="e">
            <v>#NAME?</v>
          </cell>
          <cell r="AE853" t="e">
            <v>#NAME?</v>
          </cell>
          <cell r="AF853" t="e">
            <v>#NAME?</v>
          </cell>
          <cell r="AG853" t="e">
            <v>#NAME?</v>
          </cell>
          <cell r="AH853" t="e">
            <v>#NAME?</v>
          </cell>
          <cell r="AI853" t="e">
            <v>#NAME?</v>
          </cell>
          <cell r="AJ853" t="e">
            <v>#NAME?</v>
          </cell>
          <cell r="AK853" t="e">
            <v>#NAME?</v>
          </cell>
          <cell r="AL853" t="e">
            <v>#NAME?</v>
          </cell>
          <cell r="AM853" t="e">
            <v>#NAME?</v>
          </cell>
          <cell r="AN853" t="e">
            <v>#NAME?</v>
          </cell>
          <cell r="AO853" t="e">
            <v>#NAME?</v>
          </cell>
          <cell r="AP853" t="e">
            <v>#NAME?</v>
          </cell>
          <cell r="AQ853" t="e">
            <v>#NAME?</v>
          </cell>
          <cell r="AR853" t="e">
            <v>#NAME?</v>
          </cell>
          <cell r="AS853" t="e">
            <v>#NAME?</v>
          </cell>
          <cell r="AT853" t="e">
            <v>#NAME?</v>
          </cell>
          <cell r="AU853" t="e">
            <v>#NAME?</v>
          </cell>
          <cell r="AV853" t="e">
            <v>#NAME?</v>
          </cell>
          <cell r="AW853" t="e">
            <v>#NAME?</v>
          </cell>
          <cell r="AX853" t="e">
            <v>#NAME?</v>
          </cell>
          <cell r="AY853" t="e">
            <v>#NAME?</v>
          </cell>
          <cell r="AZ853" t="e">
            <v>#NAME?</v>
          </cell>
          <cell r="BA853" t="e">
            <v>#NAME?</v>
          </cell>
          <cell r="BB853" t="e">
            <v>#NAME?</v>
          </cell>
          <cell r="BC853" t="e">
            <v>#NAME?</v>
          </cell>
          <cell r="BD853" t="e">
            <v>#NAME?</v>
          </cell>
          <cell r="BE853" t="e">
            <v>#NAME?</v>
          </cell>
          <cell r="BF853" t="e">
            <v>#NAME?</v>
          </cell>
          <cell r="BG853" t="e">
            <v>#NAME?</v>
          </cell>
          <cell r="BH853" t="e">
            <v>#NAME?</v>
          </cell>
          <cell r="BI853" t="e">
            <v>#NAME?</v>
          </cell>
          <cell r="BJ853" t="e">
            <v>#NAME?</v>
          </cell>
          <cell r="BK853" t="e">
            <v>#NAME?</v>
          </cell>
          <cell r="BL853" t="e">
            <v>#NAME?</v>
          </cell>
          <cell r="BM853" t="e">
            <v>#NAME?</v>
          </cell>
          <cell r="BN853" t="e">
            <v>#NAME?</v>
          </cell>
          <cell r="BO853" t="e">
            <v>#NAME?</v>
          </cell>
          <cell r="BP853" t="e">
            <v>#NAME?</v>
          </cell>
          <cell r="BQ853" t="e">
            <v>#NAME?</v>
          </cell>
          <cell r="BR853" t="str">
            <v>n/a</v>
          </cell>
          <cell r="BS853" t="str">
            <v>n/a</v>
          </cell>
          <cell r="BT853" t="str">
            <v>n/a</v>
          </cell>
          <cell r="BU853" t="str">
            <v>n/a</v>
          </cell>
          <cell r="BV853">
            <v>0</v>
          </cell>
          <cell r="BW853">
            <v>0</v>
          </cell>
          <cell r="BX853">
            <v>0</v>
          </cell>
          <cell r="BY853">
            <v>0</v>
          </cell>
          <cell r="BZ853">
            <v>0</v>
          </cell>
          <cell r="CA853">
            <v>0</v>
          </cell>
          <cell r="CB853">
            <v>-1000</v>
          </cell>
          <cell r="CC853" t="str">
            <v>n/a</v>
          </cell>
          <cell r="CD853" t="str">
            <v>n/a</v>
          </cell>
        </row>
        <row r="854">
          <cell r="C854" t="str">
            <v>n/a</v>
          </cell>
          <cell r="F854">
            <v>0</v>
          </cell>
          <cell r="H854">
            <v>0</v>
          </cell>
          <cell r="I854">
            <v>0</v>
          </cell>
          <cell r="T854" t="str">
            <v>n/a</v>
          </cell>
          <cell r="U854" t="str">
            <v>n/a</v>
          </cell>
          <cell r="V854" t="str">
            <v>n/a</v>
          </cell>
          <cell r="W854" t="str">
            <v>n/a</v>
          </cell>
          <cell r="X854">
            <v>100</v>
          </cell>
          <cell r="Y854" t="e">
            <v>#NAME?</v>
          </cell>
          <cell r="Z854" t="e">
            <v>#NAME?</v>
          </cell>
          <cell r="AA854" t="e">
            <v>#NAME?</v>
          </cell>
          <cell r="AB854" t="e">
            <v>#NAME?</v>
          </cell>
          <cell r="AC854" t="e">
            <v>#NAME?</v>
          </cell>
          <cell r="AD854" t="e">
            <v>#NAME?</v>
          </cell>
          <cell r="AE854" t="e">
            <v>#NAME?</v>
          </cell>
          <cell r="AF854" t="e">
            <v>#NAME?</v>
          </cell>
          <cell r="AG854" t="e">
            <v>#NAME?</v>
          </cell>
          <cell r="AH854" t="e">
            <v>#NAME?</v>
          </cell>
          <cell r="AI854" t="e">
            <v>#NAME?</v>
          </cell>
          <cell r="AJ854" t="e">
            <v>#NAME?</v>
          </cell>
          <cell r="AK854" t="e">
            <v>#NAME?</v>
          </cell>
          <cell r="AL854" t="e">
            <v>#NAME?</v>
          </cell>
          <cell r="AM854" t="e">
            <v>#NAME?</v>
          </cell>
          <cell r="AN854" t="e">
            <v>#NAME?</v>
          </cell>
          <cell r="AO854" t="e">
            <v>#NAME?</v>
          </cell>
          <cell r="AP854" t="e">
            <v>#NAME?</v>
          </cell>
          <cell r="AQ854" t="e">
            <v>#NAME?</v>
          </cell>
          <cell r="AR854" t="e">
            <v>#NAME?</v>
          </cell>
          <cell r="AS854" t="e">
            <v>#NAME?</v>
          </cell>
          <cell r="AT854" t="e">
            <v>#NAME?</v>
          </cell>
          <cell r="AU854" t="e">
            <v>#NAME?</v>
          </cell>
          <cell r="AV854" t="e">
            <v>#NAME?</v>
          </cell>
          <cell r="AW854" t="e">
            <v>#NAME?</v>
          </cell>
          <cell r="AX854" t="e">
            <v>#NAME?</v>
          </cell>
          <cell r="AY854" t="e">
            <v>#NAME?</v>
          </cell>
          <cell r="AZ854" t="e">
            <v>#NAME?</v>
          </cell>
          <cell r="BA854" t="e">
            <v>#NAME?</v>
          </cell>
          <cell r="BB854" t="e">
            <v>#NAME?</v>
          </cell>
          <cell r="BC854" t="e">
            <v>#NAME?</v>
          </cell>
          <cell r="BD854" t="e">
            <v>#NAME?</v>
          </cell>
          <cell r="BE854" t="e">
            <v>#NAME?</v>
          </cell>
          <cell r="BF854" t="e">
            <v>#NAME?</v>
          </cell>
          <cell r="BG854" t="e">
            <v>#NAME?</v>
          </cell>
          <cell r="BH854" t="e">
            <v>#NAME?</v>
          </cell>
          <cell r="BI854" t="e">
            <v>#NAME?</v>
          </cell>
          <cell r="BJ854" t="e">
            <v>#NAME?</v>
          </cell>
          <cell r="BK854" t="e">
            <v>#NAME?</v>
          </cell>
          <cell r="BL854" t="e">
            <v>#NAME?</v>
          </cell>
          <cell r="BM854" t="e">
            <v>#NAME?</v>
          </cell>
          <cell r="BN854" t="e">
            <v>#NAME?</v>
          </cell>
          <cell r="BO854" t="e">
            <v>#NAME?</v>
          </cell>
          <cell r="BP854" t="e">
            <v>#NAME?</v>
          </cell>
          <cell r="BQ854" t="e">
            <v>#NAME?</v>
          </cell>
          <cell r="BR854" t="str">
            <v>n/a</v>
          </cell>
          <cell r="BS854" t="str">
            <v>n/a</v>
          </cell>
          <cell r="BT854" t="str">
            <v>n/a</v>
          </cell>
          <cell r="BU854" t="str">
            <v>n/a</v>
          </cell>
          <cell r="BV854">
            <v>0</v>
          </cell>
          <cell r="BW854">
            <v>0</v>
          </cell>
          <cell r="BX854">
            <v>0</v>
          </cell>
          <cell r="BY854">
            <v>0</v>
          </cell>
          <cell r="BZ854">
            <v>0</v>
          </cell>
          <cell r="CA854">
            <v>0</v>
          </cell>
          <cell r="CB854">
            <v>-1000</v>
          </cell>
          <cell r="CC854" t="str">
            <v>n/a</v>
          </cell>
          <cell r="CD854" t="str">
            <v>n/a</v>
          </cell>
        </row>
        <row r="855">
          <cell r="C855" t="str">
            <v>n/a</v>
          </cell>
          <cell r="F855">
            <v>0</v>
          </cell>
          <cell r="H855">
            <v>0</v>
          </cell>
          <cell r="I855">
            <v>0</v>
          </cell>
          <cell r="T855" t="str">
            <v>n/a</v>
          </cell>
          <cell r="U855" t="str">
            <v>n/a</v>
          </cell>
          <cell r="V855" t="str">
            <v>n/a</v>
          </cell>
          <cell r="W855" t="str">
            <v>n/a</v>
          </cell>
          <cell r="X855">
            <v>100</v>
          </cell>
          <cell r="Y855" t="e">
            <v>#NAME?</v>
          </cell>
          <cell r="Z855" t="e">
            <v>#NAME?</v>
          </cell>
          <cell r="AA855" t="e">
            <v>#NAME?</v>
          </cell>
          <cell r="AB855" t="e">
            <v>#NAME?</v>
          </cell>
          <cell r="AC855" t="e">
            <v>#NAME?</v>
          </cell>
          <cell r="AD855" t="e">
            <v>#NAME?</v>
          </cell>
          <cell r="AE855" t="e">
            <v>#NAME?</v>
          </cell>
          <cell r="AF855" t="e">
            <v>#NAME?</v>
          </cell>
          <cell r="AG855" t="e">
            <v>#NAME?</v>
          </cell>
          <cell r="AH855" t="e">
            <v>#NAME?</v>
          </cell>
          <cell r="AI855" t="e">
            <v>#NAME?</v>
          </cell>
          <cell r="AJ855" t="e">
            <v>#NAME?</v>
          </cell>
          <cell r="AK855" t="e">
            <v>#NAME?</v>
          </cell>
          <cell r="AL855" t="e">
            <v>#NAME?</v>
          </cell>
          <cell r="AM855" t="e">
            <v>#NAME?</v>
          </cell>
          <cell r="AN855" t="e">
            <v>#NAME?</v>
          </cell>
          <cell r="AO855" t="e">
            <v>#NAME?</v>
          </cell>
          <cell r="AP855" t="e">
            <v>#NAME?</v>
          </cell>
          <cell r="AQ855" t="e">
            <v>#NAME?</v>
          </cell>
          <cell r="AR855" t="e">
            <v>#NAME?</v>
          </cell>
          <cell r="AS855" t="e">
            <v>#NAME?</v>
          </cell>
          <cell r="AT855" t="e">
            <v>#NAME?</v>
          </cell>
          <cell r="AU855" t="e">
            <v>#NAME?</v>
          </cell>
          <cell r="AV855" t="e">
            <v>#NAME?</v>
          </cell>
          <cell r="AW855" t="e">
            <v>#NAME?</v>
          </cell>
          <cell r="AX855" t="e">
            <v>#NAME?</v>
          </cell>
          <cell r="AY855" t="e">
            <v>#NAME?</v>
          </cell>
          <cell r="AZ855" t="e">
            <v>#NAME?</v>
          </cell>
          <cell r="BA855" t="e">
            <v>#NAME?</v>
          </cell>
          <cell r="BB855" t="e">
            <v>#NAME?</v>
          </cell>
          <cell r="BC855" t="e">
            <v>#NAME?</v>
          </cell>
          <cell r="BD855" t="e">
            <v>#NAME?</v>
          </cell>
          <cell r="BE855" t="e">
            <v>#NAME?</v>
          </cell>
          <cell r="BF855" t="e">
            <v>#NAME?</v>
          </cell>
          <cell r="BG855" t="e">
            <v>#NAME?</v>
          </cell>
          <cell r="BH855" t="e">
            <v>#NAME?</v>
          </cell>
          <cell r="BI855" t="e">
            <v>#NAME?</v>
          </cell>
          <cell r="BJ855" t="e">
            <v>#NAME?</v>
          </cell>
          <cell r="BK855" t="e">
            <v>#NAME?</v>
          </cell>
          <cell r="BL855" t="e">
            <v>#NAME?</v>
          </cell>
          <cell r="BM855" t="e">
            <v>#NAME?</v>
          </cell>
          <cell r="BN855" t="e">
            <v>#NAME?</v>
          </cell>
          <cell r="BO855" t="e">
            <v>#NAME?</v>
          </cell>
          <cell r="BP855" t="e">
            <v>#NAME?</v>
          </cell>
          <cell r="BQ855" t="e">
            <v>#NAME?</v>
          </cell>
          <cell r="BR855" t="str">
            <v>n/a</v>
          </cell>
          <cell r="BS855" t="str">
            <v>n/a</v>
          </cell>
          <cell r="BT855" t="str">
            <v>n/a</v>
          </cell>
          <cell r="BU855" t="str">
            <v>n/a</v>
          </cell>
          <cell r="BV855">
            <v>0</v>
          </cell>
          <cell r="BW855">
            <v>0</v>
          </cell>
          <cell r="BX855">
            <v>0</v>
          </cell>
          <cell r="BY855">
            <v>0</v>
          </cell>
          <cell r="BZ855">
            <v>0</v>
          </cell>
          <cell r="CA855">
            <v>0</v>
          </cell>
          <cell r="CB855">
            <v>-1000</v>
          </cell>
          <cell r="CC855" t="str">
            <v>n/a</v>
          </cell>
          <cell r="CD855" t="str">
            <v>n/a</v>
          </cell>
        </row>
        <row r="856">
          <cell r="C856" t="str">
            <v>n/a</v>
          </cell>
          <cell r="F856">
            <v>0</v>
          </cell>
          <cell r="H856">
            <v>0</v>
          </cell>
          <cell r="I856">
            <v>0</v>
          </cell>
          <cell r="T856" t="str">
            <v>n/a</v>
          </cell>
          <cell r="U856" t="str">
            <v>n/a</v>
          </cell>
          <cell r="V856" t="str">
            <v>n/a</v>
          </cell>
          <cell r="W856" t="str">
            <v>n/a</v>
          </cell>
          <cell r="X856">
            <v>100</v>
          </cell>
          <cell r="Y856" t="e">
            <v>#NAME?</v>
          </cell>
          <cell r="Z856" t="e">
            <v>#NAME?</v>
          </cell>
          <cell r="AA856" t="e">
            <v>#NAME?</v>
          </cell>
          <cell r="AB856" t="e">
            <v>#NAME?</v>
          </cell>
          <cell r="AC856" t="e">
            <v>#NAME?</v>
          </cell>
          <cell r="AD856" t="e">
            <v>#NAME?</v>
          </cell>
          <cell r="AE856" t="e">
            <v>#NAME?</v>
          </cell>
          <cell r="AF856" t="e">
            <v>#NAME?</v>
          </cell>
          <cell r="AG856" t="e">
            <v>#NAME?</v>
          </cell>
          <cell r="AH856" t="e">
            <v>#NAME?</v>
          </cell>
          <cell r="AI856" t="e">
            <v>#NAME?</v>
          </cell>
          <cell r="AJ856" t="e">
            <v>#NAME?</v>
          </cell>
          <cell r="AK856" t="e">
            <v>#NAME?</v>
          </cell>
          <cell r="AL856" t="e">
            <v>#NAME?</v>
          </cell>
          <cell r="AM856" t="e">
            <v>#NAME?</v>
          </cell>
          <cell r="AN856" t="e">
            <v>#NAME?</v>
          </cell>
          <cell r="AO856" t="e">
            <v>#NAME?</v>
          </cell>
          <cell r="AP856" t="e">
            <v>#NAME?</v>
          </cell>
          <cell r="AQ856" t="e">
            <v>#NAME?</v>
          </cell>
          <cell r="AR856" t="e">
            <v>#NAME?</v>
          </cell>
          <cell r="AS856" t="e">
            <v>#NAME?</v>
          </cell>
          <cell r="AT856" t="e">
            <v>#NAME?</v>
          </cell>
          <cell r="AU856" t="e">
            <v>#NAME?</v>
          </cell>
          <cell r="AV856" t="e">
            <v>#NAME?</v>
          </cell>
          <cell r="AW856" t="e">
            <v>#NAME?</v>
          </cell>
          <cell r="AX856" t="e">
            <v>#NAME?</v>
          </cell>
          <cell r="AY856" t="e">
            <v>#NAME?</v>
          </cell>
          <cell r="AZ856" t="e">
            <v>#NAME?</v>
          </cell>
          <cell r="BA856" t="e">
            <v>#NAME?</v>
          </cell>
          <cell r="BB856" t="e">
            <v>#NAME?</v>
          </cell>
          <cell r="BC856" t="e">
            <v>#NAME?</v>
          </cell>
          <cell r="BD856" t="e">
            <v>#NAME?</v>
          </cell>
          <cell r="BE856" t="e">
            <v>#NAME?</v>
          </cell>
          <cell r="BF856" t="e">
            <v>#NAME?</v>
          </cell>
          <cell r="BG856" t="e">
            <v>#NAME?</v>
          </cell>
          <cell r="BH856" t="e">
            <v>#NAME?</v>
          </cell>
          <cell r="BI856" t="e">
            <v>#NAME?</v>
          </cell>
          <cell r="BJ856" t="e">
            <v>#NAME?</v>
          </cell>
          <cell r="BK856" t="e">
            <v>#NAME?</v>
          </cell>
          <cell r="BL856" t="e">
            <v>#NAME?</v>
          </cell>
          <cell r="BM856" t="e">
            <v>#NAME?</v>
          </cell>
          <cell r="BN856" t="e">
            <v>#NAME?</v>
          </cell>
          <cell r="BO856" t="e">
            <v>#NAME?</v>
          </cell>
          <cell r="BP856" t="e">
            <v>#NAME?</v>
          </cell>
          <cell r="BQ856" t="e">
            <v>#NAME?</v>
          </cell>
          <cell r="BR856" t="str">
            <v>n/a</v>
          </cell>
          <cell r="BS856" t="str">
            <v>n/a</v>
          </cell>
          <cell r="BT856" t="str">
            <v>n/a</v>
          </cell>
          <cell r="BU856" t="str">
            <v>n/a</v>
          </cell>
          <cell r="BV856">
            <v>0</v>
          </cell>
          <cell r="BW856">
            <v>0</v>
          </cell>
          <cell r="BX856">
            <v>0</v>
          </cell>
          <cell r="BY856">
            <v>0</v>
          </cell>
          <cell r="BZ856">
            <v>0</v>
          </cell>
          <cell r="CA856">
            <v>0</v>
          </cell>
          <cell r="CB856">
            <v>-1000</v>
          </cell>
          <cell r="CC856" t="str">
            <v>n/a</v>
          </cell>
          <cell r="CD856" t="str">
            <v>n/a</v>
          </cell>
        </row>
        <row r="857">
          <cell r="C857" t="str">
            <v>n/a</v>
          </cell>
          <cell r="F857">
            <v>0</v>
          </cell>
          <cell r="H857">
            <v>0</v>
          </cell>
          <cell r="I857">
            <v>0</v>
          </cell>
          <cell r="T857" t="str">
            <v>n/a</v>
          </cell>
          <cell r="U857" t="str">
            <v>n/a</v>
          </cell>
          <cell r="V857" t="str">
            <v>n/a</v>
          </cell>
          <cell r="W857" t="str">
            <v>n/a</v>
          </cell>
          <cell r="X857">
            <v>100</v>
          </cell>
          <cell r="Y857" t="e">
            <v>#NAME?</v>
          </cell>
          <cell r="Z857" t="e">
            <v>#NAME?</v>
          </cell>
          <cell r="AA857" t="e">
            <v>#NAME?</v>
          </cell>
          <cell r="AB857" t="e">
            <v>#NAME?</v>
          </cell>
          <cell r="AC857" t="e">
            <v>#NAME?</v>
          </cell>
          <cell r="AD857" t="e">
            <v>#NAME?</v>
          </cell>
          <cell r="AE857" t="e">
            <v>#NAME?</v>
          </cell>
          <cell r="AF857" t="e">
            <v>#NAME?</v>
          </cell>
          <cell r="AG857" t="e">
            <v>#NAME?</v>
          </cell>
          <cell r="AH857" t="e">
            <v>#NAME?</v>
          </cell>
          <cell r="AI857" t="e">
            <v>#NAME?</v>
          </cell>
          <cell r="AJ857" t="e">
            <v>#NAME?</v>
          </cell>
          <cell r="AK857" t="e">
            <v>#NAME?</v>
          </cell>
          <cell r="AL857" t="e">
            <v>#NAME?</v>
          </cell>
          <cell r="AM857" t="e">
            <v>#NAME?</v>
          </cell>
          <cell r="AN857" t="e">
            <v>#NAME?</v>
          </cell>
          <cell r="AO857" t="e">
            <v>#NAME?</v>
          </cell>
          <cell r="AP857" t="e">
            <v>#NAME?</v>
          </cell>
          <cell r="AQ857" t="e">
            <v>#NAME?</v>
          </cell>
          <cell r="AR857" t="e">
            <v>#NAME?</v>
          </cell>
          <cell r="AS857" t="e">
            <v>#NAME?</v>
          </cell>
          <cell r="AT857" t="e">
            <v>#NAME?</v>
          </cell>
          <cell r="AU857" t="e">
            <v>#NAME?</v>
          </cell>
          <cell r="AV857" t="e">
            <v>#NAME?</v>
          </cell>
          <cell r="AW857" t="e">
            <v>#NAME?</v>
          </cell>
          <cell r="AX857" t="e">
            <v>#NAME?</v>
          </cell>
          <cell r="AY857" t="e">
            <v>#NAME?</v>
          </cell>
          <cell r="AZ857" t="e">
            <v>#NAME?</v>
          </cell>
          <cell r="BA857" t="e">
            <v>#NAME?</v>
          </cell>
          <cell r="BB857" t="e">
            <v>#NAME?</v>
          </cell>
          <cell r="BC857" t="e">
            <v>#NAME?</v>
          </cell>
          <cell r="BD857" t="e">
            <v>#NAME?</v>
          </cell>
          <cell r="BE857" t="e">
            <v>#NAME?</v>
          </cell>
          <cell r="BF857" t="e">
            <v>#NAME?</v>
          </cell>
          <cell r="BG857" t="e">
            <v>#NAME?</v>
          </cell>
          <cell r="BH857" t="e">
            <v>#NAME?</v>
          </cell>
          <cell r="BI857" t="e">
            <v>#NAME?</v>
          </cell>
          <cell r="BJ857" t="e">
            <v>#NAME?</v>
          </cell>
          <cell r="BK857" t="e">
            <v>#NAME?</v>
          </cell>
          <cell r="BL857" t="e">
            <v>#NAME?</v>
          </cell>
          <cell r="BM857" t="e">
            <v>#NAME?</v>
          </cell>
          <cell r="BN857" t="e">
            <v>#NAME?</v>
          </cell>
          <cell r="BO857" t="e">
            <v>#NAME?</v>
          </cell>
          <cell r="BP857" t="e">
            <v>#NAME?</v>
          </cell>
          <cell r="BQ857" t="e">
            <v>#NAME?</v>
          </cell>
          <cell r="BR857" t="str">
            <v>n/a</v>
          </cell>
          <cell r="BS857" t="str">
            <v>n/a</v>
          </cell>
          <cell r="BT857" t="str">
            <v>n/a</v>
          </cell>
          <cell r="BU857" t="str">
            <v>n/a</v>
          </cell>
          <cell r="BV857">
            <v>0</v>
          </cell>
          <cell r="BW857">
            <v>0</v>
          </cell>
          <cell r="BX857">
            <v>0</v>
          </cell>
          <cell r="BY857">
            <v>0</v>
          </cell>
          <cell r="BZ857">
            <v>0</v>
          </cell>
          <cell r="CA857">
            <v>0</v>
          </cell>
          <cell r="CB857">
            <v>-1000</v>
          </cell>
          <cell r="CC857" t="str">
            <v>n/a</v>
          </cell>
          <cell r="CD857" t="str">
            <v>n/a</v>
          </cell>
        </row>
        <row r="858">
          <cell r="C858" t="str">
            <v>n/a</v>
          </cell>
          <cell r="F858">
            <v>0</v>
          </cell>
          <cell r="H858">
            <v>0</v>
          </cell>
          <cell r="I858">
            <v>0</v>
          </cell>
          <cell r="T858" t="str">
            <v>n/a</v>
          </cell>
          <cell r="U858" t="str">
            <v>n/a</v>
          </cell>
          <cell r="V858" t="str">
            <v>n/a</v>
          </cell>
          <cell r="W858" t="str">
            <v>n/a</v>
          </cell>
          <cell r="X858">
            <v>100</v>
          </cell>
          <cell r="Y858" t="e">
            <v>#NAME?</v>
          </cell>
          <cell r="Z858" t="e">
            <v>#NAME?</v>
          </cell>
          <cell r="AA858" t="e">
            <v>#NAME?</v>
          </cell>
          <cell r="AB858" t="e">
            <v>#NAME?</v>
          </cell>
          <cell r="AC858" t="e">
            <v>#NAME?</v>
          </cell>
          <cell r="AD858" t="e">
            <v>#NAME?</v>
          </cell>
          <cell r="AE858" t="e">
            <v>#NAME?</v>
          </cell>
          <cell r="AF858" t="e">
            <v>#NAME?</v>
          </cell>
          <cell r="AG858" t="e">
            <v>#NAME?</v>
          </cell>
          <cell r="AH858" t="e">
            <v>#NAME?</v>
          </cell>
          <cell r="AI858" t="e">
            <v>#NAME?</v>
          </cell>
          <cell r="AJ858" t="e">
            <v>#NAME?</v>
          </cell>
          <cell r="AK858" t="e">
            <v>#NAME?</v>
          </cell>
          <cell r="AL858" t="e">
            <v>#NAME?</v>
          </cell>
          <cell r="AM858" t="e">
            <v>#NAME?</v>
          </cell>
          <cell r="AN858" t="e">
            <v>#NAME?</v>
          </cell>
          <cell r="AO858" t="e">
            <v>#NAME?</v>
          </cell>
          <cell r="AP858" t="e">
            <v>#NAME?</v>
          </cell>
          <cell r="AQ858" t="e">
            <v>#NAME?</v>
          </cell>
          <cell r="AR858" t="e">
            <v>#NAME?</v>
          </cell>
          <cell r="AS858" t="e">
            <v>#NAME?</v>
          </cell>
          <cell r="AT858" t="e">
            <v>#NAME?</v>
          </cell>
          <cell r="AU858" t="e">
            <v>#NAME?</v>
          </cell>
          <cell r="AV858" t="e">
            <v>#NAME?</v>
          </cell>
          <cell r="AW858" t="e">
            <v>#NAME?</v>
          </cell>
          <cell r="AX858" t="e">
            <v>#NAME?</v>
          </cell>
          <cell r="AY858" t="e">
            <v>#NAME?</v>
          </cell>
          <cell r="AZ858" t="e">
            <v>#NAME?</v>
          </cell>
          <cell r="BA858" t="e">
            <v>#NAME?</v>
          </cell>
          <cell r="BB858" t="e">
            <v>#NAME?</v>
          </cell>
          <cell r="BC858" t="e">
            <v>#NAME?</v>
          </cell>
          <cell r="BD858" t="e">
            <v>#NAME?</v>
          </cell>
          <cell r="BE858" t="e">
            <v>#NAME?</v>
          </cell>
          <cell r="BF858" t="e">
            <v>#NAME?</v>
          </cell>
          <cell r="BG858" t="e">
            <v>#NAME?</v>
          </cell>
          <cell r="BH858" t="e">
            <v>#NAME?</v>
          </cell>
          <cell r="BI858" t="e">
            <v>#NAME?</v>
          </cell>
          <cell r="BJ858" t="e">
            <v>#NAME?</v>
          </cell>
          <cell r="BK858" t="e">
            <v>#NAME?</v>
          </cell>
          <cell r="BL858" t="e">
            <v>#NAME?</v>
          </cell>
          <cell r="BM858" t="e">
            <v>#NAME?</v>
          </cell>
          <cell r="BN858" t="e">
            <v>#NAME?</v>
          </cell>
          <cell r="BO858" t="e">
            <v>#NAME?</v>
          </cell>
          <cell r="BP858" t="e">
            <v>#NAME?</v>
          </cell>
          <cell r="BQ858" t="e">
            <v>#NAME?</v>
          </cell>
          <cell r="BR858" t="str">
            <v>n/a</v>
          </cell>
          <cell r="BS858" t="str">
            <v>n/a</v>
          </cell>
          <cell r="BT858" t="str">
            <v>n/a</v>
          </cell>
          <cell r="BU858" t="str">
            <v>n/a</v>
          </cell>
          <cell r="BV858">
            <v>0</v>
          </cell>
          <cell r="BW858">
            <v>0</v>
          </cell>
          <cell r="BX858">
            <v>0</v>
          </cell>
          <cell r="BY858">
            <v>0</v>
          </cell>
          <cell r="BZ858">
            <v>0</v>
          </cell>
          <cell r="CA858">
            <v>0</v>
          </cell>
          <cell r="CB858">
            <v>-1000</v>
          </cell>
          <cell r="CC858" t="str">
            <v>n/a</v>
          </cell>
          <cell r="CD858" t="str">
            <v>n/a</v>
          </cell>
        </row>
        <row r="859">
          <cell r="C859" t="str">
            <v>n/a</v>
          </cell>
          <cell r="F859">
            <v>0</v>
          </cell>
          <cell r="H859">
            <v>0</v>
          </cell>
          <cell r="I859">
            <v>0</v>
          </cell>
          <cell r="T859" t="str">
            <v>n/a</v>
          </cell>
          <cell r="U859" t="str">
            <v>n/a</v>
          </cell>
          <cell r="V859" t="str">
            <v>n/a</v>
          </cell>
          <cell r="W859" t="str">
            <v>n/a</v>
          </cell>
          <cell r="X859">
            <v>100</v>
          </cell>
          <cell r="Y859" t="e">
            <v>#NAME?</v>
          </cell>
          <cell r="Z859" t="e">
            <v>#NAME?</v>
          </cell>
          <cell r="AA859" t="e">
            <v>#NAME?</v>
          </cell>
          <cell r="AB859" t="e">
            <v>#NAME?</v>
          </cell>
          <cell r="AC859" t="e">
            <v>#NAME?</v>
          </cell>
          <cell r="AD859" t="e">
            <v>#NAME?</v>
          </cell>
          <cell r="AE859" t="e">
            <v>#NAME?</v>
          </cell>
          <cell r="AF859" t="e">
            <v>#NAME?</v>
          </cell>
          <cell r="AG859" t="e">
            <v>#NAME?</v>
          </cell>
          <cell r="AH859" t="e">
            <v>#NAME?</v>
          </cell>
          <cell r="AI859" t="e">
            <v>#NAME?</v>
          </cell>
          <cell r="AJ859" t="e">
            <v>#NAME?</v>
          </cell>
          <cell r="AK859" t="e">
            <v>#NAME?</v>
          </cell>
          <cell r="AL859" t="e">
            <v>#NAME?</v>
          </cell>
          <cell r="AM859" t="e">
            <v>#NAME?</v>
          </cell>
          <cell r="AN859" t="e">
            <v>#NAME?</v>
          </cell>
          <cell r="AO859" t="e">
            <v>#NAME?</v>
          </cell>
          <cell r="AP859" t="e">
            <v>#NAME?</v>
          </cell>
          <cell r="AQ859" t="e">
            <v>#NAME?</v>
          </cell>
          <cell r="AR859" t="e">
            <v>#NAME?</v>
          </cell>
          <cell r="AS859" t="e">
            <v>#NAME?</v>
          </cell>
          <cell r="AT859" t="e">
            <v>#NAME?</v>
          </cell>
          <cell r="AU859" t="e">
            <v>#NAME?</v>
          </cell>
          <cell r="AV859" t="e">
            <v>#NAME?</v>
          </cell>
          <cell r="AW859" t="e">
            <v>#NAME?</v>
          </cell>
          <cell r="AX859" t="e">
            <v>#NAME?</v>
          </cell>
          <cell r="AY859" t="e">
            <v>#NAME?</v>
          </cell>
          <cell r="AZ859" t="e">
            <v>#NAME?</v>
          </cell>
          <cell r="BA859" t="e">
            <v>#NAME?</v>
          </cell>
          <cell r="BB859" t="e">
            <v>#NAME?</v>
          </cell>
          <cell r="BC859" t="e">
            <v>#NAME?</v>
          </cell>
          <cell r="BD859" t="e">
            <v>#NAME?</v>
          </cell>
          <cell r="BE859" t="e">
            <v>#NAME?</v>
          </cell>
          <cell r="BF859" t="e">
            <v>#NAME?</v>
          </cell>
          <cell r="BG859" t="e">
            <v>#NAME?</v>
          </cell>
          <cell r="BH859" t="e">
            <v>#NAME?</v>
          </cell>
          <cell r="BI859" t="e">
            <v>#NAME?</v>
          </cell>
          <cell r="BJ859" t="e">
            <v>#NAME?</v>
          </cell>
          <cell r="BK859" t="e">
            <v>#NAME?</v>
          </cell>
          <cell r="BL859" t="e">
            <v>#NAME?</v>
          </cell>
          <cell r="BM859" t="e">
            <v>#NAME?</v>
          </cell>
          <cell r="BN859" t="e">
            <v>#NAME?</v>
          </cell>
          <cell r="BO859" t="e">
            <v>#NAME?</v>
          </cell>
          <cell r="BP859" t="e">
            <v>#NAME?</v>
          </cell>
          <cell r="BQ859" t="e">
            <v>#NAME?</v>
          </cell>
          <cell r="BR859" t="str">
            <v>n/a</v>
          </cell>
          <cell r="BS859" t="str">
            <v>n/a</v>
          </cell>
          <cell r="BT859" t="str">
            <v>n/a</v>
          </cell>
          <cell r="BU859" t="str">
            <v>n/a</v>
          </cell>
          <cell r="BV859">
            <v>0</v>
          </cell>
          <cell r="BW859">
            <v>0</v>
          </cell>
          <cell r="BX859">
            <v>0</v>
          </cell>
          <cell r="BY859">
            <v>0</v>
          </cell>
          <cell r="BZ859">
            <v>0</v>
          </cell>
          <cell r="CA859">
            <v>0</v>
          </cell>
          <cell r="CB859">
            <v>-1000</v>
          </cell>
          <cell r="CC859" t="str">
            <v>n/a</v>
          </cell>
          <cell r="CD859" t="str">
            <v>n/a</v>
          </cell>
        </row>
        <row r="860">
          <cell r="C860" t="str">
            <v>n/a</v>
          </cell>
          <cell r="F860">
            <v>0</v>
          </cell>
          <cell r="H860">
            <v>0</v>
          </cell>
          <cell r="I860">
            <v>0</v>
          </cell>
          <cell r="T860" t="str">
            <v>n/a</v>
          </cell>
          <cell r="U860" t="str">
            <v>n/a</v>
          </cell>
          <cell r="V860" t="str">
            <v>n/a</v>
          </cell>
          <cell r="W860" t="str">
            <v>n/a</v>
          </cell>
          <cell r="X860">
            <v>100</v>
          </cell>
          <cell r="Y860" t="e">
            <v>#NAME?</v>
          </cell>
          <cell r="Z860" t="e">
            <v>#NAME?</v>
          </cell>
          <cell r="AA860" t="e">
            <v>#NAME?</v>
          </cell>
          <cell r="AB860" t="e">
            <v>#NAME?</v>
          </cell>
          <cell r="AC860" t="e">
            <v>#NAME?</v>
          </cell>
          <cell r="AD860" t="e">
            <v>#NAME?</v>
          </cell>
          <cell r="AE860" t="e">
            <v>#NAME?</v>
          </cell>
          <cell r="AF860" t="e">
            <v>#NAME?</v>
          </cell>
          <cell r="AG860" t="e">
            <v>#NAME?</v>
          </cell>
          <cell r="AH860" t="e">
            <v>#NAME?</v>
          </cell>
          <cell r="AI860" t="e">
            <v>#NAME?</v>
          </cell>
          <cell r="AJ860" t="e">
            <v>#NAME?</v>
          </cell>
          <cell r="AK860" t="e">
            <v>#NAME?</v>
          </cell>
          <cell r="AL860" t="e">
            <v>#NAME?</v>
          </cell>
          <cell r="AM860" t="e">
            <v>#NAME?</v>
          </cell>
          <cell r="AN860" t="e">
            <v>#NAME?</v>
          </cell>
          <cell r="AO860" t="e">
            <v>#NAME?</v>
          </cell>
          <cell r="AP860" t="e">
            <v>#NAME?</v>
          </cell>
          <cell r="AQ860" t="e">
            <v>#NAME?</v>
          </cell>
          <cell r="AR860" t="e">
            <v>#NAME?</v>
          </cell>
          <cell r="AS860" t="e">
            <v>#NAME?</v>
          </cell>
          <cell r="AT860" t="e">
            <v>#NAME?</v>
          </cell>
          <cell r="AU860" t="e">
            <v>#NAME?</v>
          </cell>
          <cell r="AV860" t="e">
            <v>#NAME?</v>
          </cell>
          <cell r="AW860" t="e">
            <v>#NAME?</v>
          </cell>
          <cell r="AX860" t="e">
            <v>#NAME?</v>
          </cell>
          <cell r="AY860" t="e">
            <v>#NAME?</v>
          </cell>
          <cell r="AZ860" t="e">
            <v>#NAME?</v>
          </cell>
          <cell r="BA860" t="e">
            <v>#NAME?</v>
          </cell>
          <cell r="BB860" t="e">
            <v>#NAME?</v>
          </cell>
          <cell r="BC860" t="e">
            <v>#NAME?</v>
          </cell>
          <cell r="BD860" t="e">
            <v>#NAME?</v>
          </cell>
          <cell r="BE860" t="e">
            <v>#NAME?</v>
          </cell>
          <cell r="BF860" t="e">
            <v>#NAME?</v>
          </cell>
          <cell r="BG860" t="e">
            <v>#NAME?</v>
          </cell>
          <cell r="BH860" t="e">
            <v>#NAME?</v>
          </cell>
          <cell r="BI860" t="e">
            <v>#NAME?</v>
          </cell>
          <cell r="BJ860" t="e">
            <v>#NAME?</v>
          </cell>
          <cell r="BK860" t="e">
            <v>#NAME?</v>
          </cell>
          <cell r="BL860" t="e">
            <v>#NAME?</v>
          </cell>
          <cell r="BM860" t="e">
            <v>#NAME?</v>
          </cell>
          <cell r="BN860" t="e">
            <v>#NAME?</v>
          </cell>
          <cell r="BO860" t="e">
            <v>#NAME?</v>
          </cell>
          <cell r="BP860" t="e">
            <v>#NAME?</v>
          </cell>
          <cell r="BQ860" t="e">
            <v>#NAME?</v>
          </cell>
          <cell r="BR860" t="str">
            <v>n/a</v>
          </cell>
          <cell r="BS860" t="str">
            <v>n/a</v>
          </cell>
          <cell r="BT860" t="str">
            <v>n/a</v>
          </cell>
          <cell r="BU860" t="str">
            <v>n/a</v>
          </cell>
          <cell r="BV860">
            <v>0</v>
          </cell>
          <cell r="BW860">
            <v>0</v>
          </cell>
          <cell r="BX860">
            <v>0</v>
          </cell>
          <cell r="BY860">
            <v>0</v>
          </cell>
          <cell r="BZ860">
            <v>0</v>
          </cell>
          <cell r="CA860">
            <v>0</v>
          </cell>
          <cell r="CB860">
            <v>-1000</v>
          </cell>
          <cell r="CC860" t="str">
            <v>n/a</v>
          </cell>
          <cell r="CD860" t="str">
            <v>n/a</v>
          </cell>
        </row>
        <row r="861">
          <cell r="C861" t="str">
            <v>n/a</v>
          </cell>
          <cell r="F861">
            <v>0</v>
          </cell>
          <cell r="H861">
            <v>0</v>
          </cell>
          <cell r="I861">
            <v>0</v>
          </cell>
          <cell r="T861" t="str">
            <v>n/a</v>
          </cell>
          <cell r="U861" t="str">
            <v>n/a</v>
          </cell>
          <cell r="V861" t="str">
            <v>n/a</v>
          </cell>
          <cell r="W861" t="str">
            <v>n/a</v>
          </cell>
          <cell r="X861">
            <v>100</v>
          </cell>
          <cell r="Y861" t="e">
            <v>#NAME?</v>
          </cell>
          <cell r="Z861" t="e">
            <v>#NAME?</v>
          </cell>
          <cell r="AA861" t="e">
            <v>#NAME?</v>
          </cell>
          <cell r="AB861" t="e">
            <v>#NAME?</v>
          </cell>
          <cell r="AC861" t="e">
            <v>#NAME?</v>
          </cell>
          <cell r="AD861" t="e">
            <v>#NAME?</v>
          </cell>
          <cell r="AE861" t="e">
            <v>#NAME?</v>
          </cell>
          <cell r="AF861" t="e">
            <v>#NAME?</v>
          </cell>
          <cell r="AG861" t="e">
            <v>#NAME?</v>
          </cell>
          <cell r="AH861" t="e">
            <v>#NAME?</v>
          </cell>
          <cell r="AI861" t="e">
            <v>#NAME?</v>
          </cell>
          <cell r="AJ861" t="e">
            <v>#NAME?</v>
          </cell>
          <cell r="AK861" t="e">
            <v>#NAME?</v>
          </cell>
          <cell r="AL861" t="e">
            <v>#NAME?</v>
          </cell>
          <cell r="AM861" t="e">
            <v>#NAME?</v>
          </cell>
          <cell r="AN861" t="e">
            <v>#NAME?</v>
          </cell>
          <cell r="AO861" t="e">
            <v>#NAME?</v>
          </cell>
          <cell r="AP861" t="e">
            <v>#NAME?</v>
          </cell>
          <cell r="AQ861" t="e">
            <v>#NAME?</v>
          </cell>
          <cell r="AR861" t="e">
            <v>#NAME?</v>
          </cell>
          <cell r="AS861" t="e">
            <v>#NAME?</v>
          </cell>
          <cell r="AT861" t="e">
            <v>#NAME?</v>
          </cell>
          <cell r="AU861" t="e">
            <v>#NAME?</v>
          </cell>
          <cell r="AV861" t="e">
            <v>#NAME?</v>
          </cell>
          <cell r="AW861" t="e">
            <v>#NAME?</v>
          </cell>
          <cell r="AX861" t="e">
            <v>#NAME?</v>
          </cell>
          <cell r="AY861" t="e">
            <v>#NAME?</v>
          </cell>
          <cell r="AZ861" t="e">
            <v>#NAME?</v>
          </cell>
          <cell r="BA861" t="e">
            <v>#NAME?</v>
          </cell>
          <cell r="BB861" t="e">
            <v>#NAME?</v>
          </cell>
          <cell r="BC861" t="e">
            <v>#NAME?</v>
          </cell>
          <cell r="BD861" t="e">
            <v>#NAME?</v>
          </cell>
          <cell r="BE861" t="e">
            <v>#NAME?</v>
          </cell>
          <cell r="BF861" t="e">
            <v>#NAME?</v>
          </cell>
          <cell r="BG861" t="e">
            <v>#NAME?</v>
          </cell>
          <cell r="BH861" t="e">
            <v>#NAME?</v>
          </cell>
          <cell r="BI861" t="e">
            <v>#NAME?</v>
          </cell>
          <cell r="BJ861" t="e">
            <v>#NAME?</v>
          </cell>
          <cell r="BK861" t="e">
            <v>#NAME?</v>
          </cell>
          <cell r="BL861" t="e">
            <v>#NAME?</v>
          </cell>
          <cell r="BM861" t="e">
            <v>#NAME?</v>
          </cell>
          <cell r="BN861" t="e">
            <v>#NAME?</v>
          </cell>
          <cell r="BO861" t="e">
            <v>#NAME?</v>
          </cell>
          <cell r="BP861" t="e">
            <v>#NAME?</v>
          </cell>
          <cell r="BQ861" t="e">
            <v>#NAME?</v>
          </cell>
          <cell r="BR861" t="str">
            <v>n/a</v>
          </cell>
          <cell r="BS861" t="str">
            <v>n/a</v>
          </cell>
          <cell r="BT861" t="str">
            <v>n/a</v>
          </cell>
          <cell r="BU861" t="str">
            <v>n/a</v>
          </cell>
          <cell r="BV861">
            <v>0</v>
          </cell>
          <cell r="BW861">
            <v>0</v>
          </cell>
          <cell r="BX861">
            <v>0</v>
          </cell>
          <cell r="BY861">
            <v>0</v>
          </cell>
          <cell r="BZ861">
            <v>0</v>
          </cell>
          <cell r="CA861">
            <v>0</v>
          </cell>
          <cell r="CB861">
            <v>-1000</v>
          </cell>
          <cell r="CC861" t="str">
            <v>n/a</v>
          </cell>
          <cell r="CD861" t="str">
            <v>n/a</v>
          </cell>
        </row>
        <row r="862">
          <cell r="C862" t="str">
            <v>n/a</v>
          </cell>
          <cell r="F862">
            <v>0</v>
          </cell>
          <cell r="H862">
            <v>0</v>
          </cell>
          <cell r="I862">
            <v>0</v>
          </cell>
          <cell r="T862" t="str">
            <v>n/a</v>
          </cell>
          <cell r="U862" t="str">
            <v>n/a</v>
          </cell>
          <cell r="V862" t="str">
            <v>n/a</v>
          </cell>
          <cell r="W862" t="str">
            <v>n/a</v>
          </cell>
          <cell r="X862">
            <v>100</v>
          </cell>
          <cell r="Y862" t="e">
            <v>#NAME?</v>
          </cell>
          <cell r="Z862" t="e">
            <v>#NAME?</v>
          </cell>
          <cell r="AA862" t="e">
            <v>#NAME?</v>
          </cell>
          <cell r="AB862" t="e">
            <v>#NAME?</v>
          </cell>
          <cell r="AC862" t="e">
            <v>#NAME?</v>
          </cell>
          <cell r="AD862" t="e">
            <v>#NAME?</v>
          </cell>
          <cell r="AE862" t="e">
            <v>#NAME?</v>
          </cell>
          <cell r="AF862" t="e">
            <v>#NAME?</v>
          </cell>
          <cell r="AG862" t="e">
            <v>#NAME?</v>
          </cell>
          <cell r="AH862" t="e">
            <v>#NAME?</v>
          </cell>
          <cell r="AI862" t="e">
            <v>#NAME?</v>
          </cell>
          <cell r="AJ862" t="e">
            <v>#NAME?</v>
          </cell>
          <cell r="AK862" t="e">
            <v>#NAME?</v>
          </cell>
          <cell r="AL862" t="e">
            <v>#NAME?</v>
          </cell>
          <cell r="AM862" t="e">
            <v>#NAME?</v>
          </cell>
          <cell r="AN862" t="e">
            <v>#NAME?</v>
          </cell>
          <cell r="AO862" t="e">
            <v>#NAME?</v>
          </cell>
          <cell r="AP862" t="e">
            <v>#NAME?</v>
          </cell>
          <cell r="AQ862" t="e">
            <v>#NAME?</v>
          </cell>
          <cell r="AR862" t="e">
            <v>#NAME?</v>
          </cell>
          <cell r="AS862" t="e">
            <v>#NAME?</v>
          </cell>
          <cell r="AT862" t="e">
            <v>#NAME?</v>
          </cell>
          <cell r="AU862" t="e">
            <v>#NAME?</v>
          </cell>
          <cell r="AV862" t="e">
            <v>#NAME?</v>
          </cell>
          <cell r="AW862" t="e">
            <v>#NAME?</v>
          </cell>
          <cell r="AX862" t="e">
            <v>#NAME?</v>
          </cell>
          <cell r="AY862" t="e">
            <v>#NAME?</v>
          </cell>
          <cell r="AZ862" t="e">
            <v>#NAME?</v>
          </cell>
          <cell r="BA862" t="e">
            <v>#NAME?</v>
          </cell>
          <cell r="BB862" t="e">
            <v>#NAME?</v>
          </cell>
          <cell r="BC862" t="e">
            <v>#NAME?</v>
          </cell>
          <cell r="BD862" t="e">
            <v>#NAME?</v>
          </cell>
          <cell r="BE862" t="e">
            <v>#NAME?</v>
          </cell>
          <cell r="BF862" t="e">
            <v>#NAME?</v>
          </cell>
          <cell r="BG862" t="e">
            <v>#NAME?</v>
          </cell>
          <cell r="BH862" t="e">
            <v>#NAME?</v>
          </cell>
          <cell r="BI862" t="e">
            <v>#NAME?</v>
          </cell>
          <cell r="BJ862" t="e">
            <v>#NAME?</v>
          </cell>
          <cell r="BK862" t="e">
            <v>#NAME?</v>
          </cell>
          <cell r="BL862" t="e">
            <v>#NAME?</v>
          </cell>
          <cell r="BM862" t="e">
            <v>#NAME?</v>
          </cell>
          <cell r="BN862" t="e">
            <v>#NAME?</v>
          </cell>
          <cell r="BO862" t="e">
            <v>#NAME?</v>
          </cell>
          <cell r="BP862" t="e">
            <v>#NAME?</v>
          </cell>
          <cell r="BQ862" t="e">
            <v>#NAME?</v>
          </cell>
          <cell r="BR862" t="str">
            <v>n/a</v>
          </cell>
          <cell r="BS862" t="str">
            <v>n/a</v>
          </cell>
          <cell r="BT862" t="str">
            <v>n/a</v>
          </cell>
          <cell r="BU862" t="str">
            <v>n/a</v>
          </cell>
          <cell r="BV862">
            <v>0</v>
          </cell>
          <cell r="BW862">
            <v>0</v>
          </cell>
          <cell r="BX862">
            <v>0</v>
          </cell>
          <cell r="BY862">
            <v>0</v>
          </cell>
          <cell r="BZ862">
            <v>0</v>
          </cell>
          <cell r="CA862">
            <v>0</v>
          </cell>
          <cell r="CB862">
            <v>-1000</v>
          </cell>
          <cell r="CC862" t="str">
            <v>n/a</v>
          </cell>
          <cell r="CD862" t="str">
            <v>n/a</v>
          </cell>
        </row>
        <row r="863">
          <cell r="C863" t="str">
            <v>n/a</v>
          </cell>
          <cell r="F863">
            <v>0</v>
          </cell>
          <cell r="H863">
            <v>0</v>
          </cell>
          <cell r="I863">
            <v>0</v>
          </cell>
          <cell r="T863" t="str">
            <v>n/a</v>
          </cell>
          <cell r="U863" t="str">
            <v>n/a</v>
          </cell>
          <cell r="V863" t="str">
            <v>n/a</v>
          </cell>
          <cell r="W863" t="str">
            <v>n/a</v>
          </cell>
          <cell r="X863">
            <v>100</v>
          </cell>
          <cell r="Y863" t="e">
            <v>#NAME?</v>
          </cell>
          <cell r="Z863" t="e">
            <v>#NAME?</v>
          </cell>
          <cell r="AA863" t="e">
            <v>#NAME?</v>
          </cell>
          <cell r="AB863" t="e">
            <v>#NAME?</v>
          </cell>
          <cell r="AC863" t="e">
            <v>#NAME?</v>
          </cell>
          <cell r="AD863" t="e">
            <v>#NAME?</v>
          </cell>
          <cell r="AE863" t="e">
            <v>#NAME?</v>
          </cell>
          <cell r="AF863" t="e">
            <v>#NAME?</v>
          </cell>
          <cell r="AG863" t="e">
            <v>#NAME?</v>
          </cell>
          <cell r="AH863" t="e">
            <v>#NAME?</v>
          </cell>
          <cell r="AI863" t="e">
            <v>#NAME?</v>
          </cell>
          <cell r="AJ863" t="e">
            <v>#NAME?</v>
          </cell>
          <cell r="AK863" t="e">
            <v>#NAME?</v>
          </cell>
          <cell r="AL863" t="e">
            <v>#NAME?</v>
          </cell>
          <cell r="AM863" t="e">
            <v>#NAME?</v>
          </cell>
          <cell r="AN863" t="e">
            <v>#NAME?</v>
          </cell>
          <cell r="AO863" t="e">
            <v>#NAME?</v>
          </cell>
          <cell r="AP863" t="e">
            <v>#NAME?</v>
          </cell>
          <cell r="AQ863" t="e">
            <v>#NAME?</v>
          </cell>
          <cell r="AR863" t="e">
            <v>#NAME?</v>
          </cell>
          <cell r="AS863" t="e">
            <v>#NAME?</v>
          </cell>
          <cell r="AT863" t="e">
            <v>#NAME?</v>
          </cell>
          <cell r="AU863" t="e">
            <v>#NAME?</v>
          </cell>
          <cell r="AV863" t="e">
            <v>#NAME?</v>
          </cell>
          <cell r="AW863" t="e">
            <v>#NAME?</v>
          </cell>
          <cell r="AX863" t="e">
            <v>#NAME?</v>
          </cell>
          <cell r="AY863" t="e">
            <v>#NAME?</v>
          </cell>
          <cell r="AZ863" t="e">
            <v>#NAME?</v>
          </cell>
          <cell r="BA863" t="e">
            <v>#NAME?</v>
          </cell>
          <cell r="BB863" t="e">
            <v>#NAME?</v>
          </cell>
          <cell r="BC863" t="e">
            <v>#NAME?</v>
          </cell>
          <cell r="BD863" t="e">
            <v>#NAME?</v>
          </cell>
          <cell r="BE863" t="e">
            <v>#NAME?</v>
          </cell>
          <cell r="BF863" t="e">
            <v>#NAME?</v>
          </cell>
          <cell r="BG863" t="e">
            <v>#NAME?</v>
          </cell>
          <cell r="BH863" t="e">
            <v>#NAME?</v>
          </cell>
          <cell r="BI863" t="e">
            <v>#NAME?</v>
          </cell>
          <cell r="BJ863" t="e">
            <v>#NAME?</v>
          </cell>
          <cell r="BK863" t="e">
            <v>#NAME?</v>
          </cell>
          <cell r="BL863" t="e">
            <v>#NAME?</v>
          </cell>
          <cell r="BM863" t="e">
            <v>#NAME?</v>
          </cell>
          <cell r="BN863" t="e">
            <v>#NAME?</v>
          </cell>
          <cell r="BO863" t="e">
            <v>#NAME?</v>
          </cell>
          <cell r="BP863" t="e">
            <v>#NAME?</v>
          </cell>
          <cell r="BQ863" t="e">
            <v>#NAME?</v>
          </cell>
          <cell r="BR863" t="str">
            <v>n/a</v>
          </cell>
          <cell r="BS863" t="str">
            <v>n/a</v>
          </cell>
          <cell r="BT863" t="str">
            <v>n/a</v>
          </cell>
          <cell r="BU863" t="str">
            <v>n/a</v>
          </cell>
          <cell r="BV863">
            <v>0</v>
          </cell>
          <cell r="BW863">
            <v>0</v>
          </cell>
          <cell r="BX863">
            <v>0</v>
          </cell>
          <cell r="BY863">
            <v>0</v>
          </cell>
          <cell r="BZ863">
            <v>0</v>
          </cell>
          <cell r="CA863">
            <v>0</v>
          </cell>
          <cell r="CB863">
            <v>-1000</v>
          </cell>
          <cell r="CC863" t="str">
            <v>n/a</v>
          </cell>
          <cell r="CD863" t="str">
            <v>n/a</v>
          </cell>
        </row>
        <row r="864">
          <cell r="C864" t="str">
            <v>n/a</v>
          </cell>
          <cell r="F864">
            <v>0</v>
          </cell>
          <cell r="H864">
            <v>0</v>
          </cell>
          <cell r="I864">
            <v>0</v>
          </cell>
          <cell r="T864" t="str">
            <v>n/a</v>
          </cell>
          <cell r="U864" t="str">
            <v>n/a</v>
          </cell>
          <cell r="V864" t="str">
            <v>n/a</v>
          </cell>
          <cell r="W864" t="str">
            <v>n/a</v>
          </cell>
          <cell r="X864">
            <v>100</v>
          </cell>
          <cell r="Y864" t="e">
            <v>#NAME?</v>
          </cell>
          <cell r="Z864" t="e">
            <v>#NAME?</v>
          </cell>
          <cell r="AA864" t="e">
            <v>#NAME?</v>
          </cell>
          <cell r="AB864" t="e">
            <v>#NAME?</v>
          </cell>
          <cell r="AC864" t="e">
            <v>#NAME?</v>
          </cell>
          <cell r="AD864" t="e">
            <v>#NAME?</v>
          </cell>
          <cell r="AE864" t="e">
            <v>#NAME?</v>
          </cell>
          <cell r="AF864" t="e">
            <v>#NAME?</v>
          </cell>
          <cell r="AG864" t="e">
            <v>#NAME?</v>
          </cell>
          <cell r="AH864" t="e">
            <v>#NAME?</v>
          </cell>
          <cell r="AI864" t="e">
            <v>#NAME?</v>
          </cell>
          <cell r="AJ864" t="e">
            <v>#NAME?</v>
          </cell>
          <cell r="AK864" t="e">
            <v>#NAME?</v>
          </cell>
          <cell r="AL864" t="e">
            <v>#NAME?</v>
          </cell>
          <cell r="AM864" t="e">
            <v>#NAME?</v>
          </cell>
          <cell r="AN864" t="e">
            <v>#NAME?</v>
          </cell>
          <cell r="AO864" t="e">
            <v>#NAME?</v>
          </cell>
          <cell r="AP864" t="e">
            <v>#NAME?</v>
          </cell>
          <cell r="AQ864" t="e">
            <v>#NAME?</v>
          </cell>
          <cell r="AR864" t="e">
            <v>#NAME?</v>
          </cell>
          <cell r="AS864" t="e">
            <v>#NAME?</v>
          </cell>
          <cell r="AT864" t="e">
            <v>#NAME?</v>
          </cell>
          <cell r="AU864" t="e">
            <v>#NAME?</v>
          </cell>
          <cell r="AV864" t="e">
            <v>#NAME?</v>
          </cell>
          <cell r="AW864" t="e">
            <v>#NAME?</v>
          </cell>
          <cell r="AX864" t="e">
            <v>#NAME?</v>
          </cell>
          <cell r="AY864" t="e">
            <v>#NAME?</v>
          </cell>
          <cell r="AZ864" t="e">
            <v>#NAME?</v>
          </cell>
          <cell r="BA864" t="e">
            <v>#NAME?</v>
          </cell>
          <cell r="BB864" t="e">
            <v>#NAME?</v>
          </cell>
          <cell r="BC864" t="e">
            <v>#NAME?</v>
          </cell>
          <cell r="BD864" t="e">
            <v>#NAME?</v>
          </cell>
          <cell r="BE864" t="e">
            <v>#NAME?</v>
          </cell>
          <cell r="BF864" t="e">
            <v>#NAME?</v>
          </cell>
          <cell r="BG864" t="e">
            <v>#NAME?</v>
          </cell>
          <cell r="BH864" t="e">
            <v>#NAME?</v>
          </cell>
          <cell r="BI864" t="e">
            <v>#NAME?</v>
          </cell>
          <cell r="BJ864" t="e">
            <v>#NAME?</v>
          </cell>
          <cell r="BK864" t="e">
            <v>#NAME?</v>
          </cell>
          <cell r="BL864" t="e">
            <v>#NAME?</v>
          </cell>
          <cell r="BM864" t="e">
            <v>#NAME?</v>
          </cell>
          <cell r="BN864" t="e">
            <v>#NAME?</v>
          </cell>
          <cell r="BO864" t="e">
            <v>#NAME?</v>
          </cell>
          <cell r="BP864" t="e">
            <v>#NAME?</v>
          </cell>
          <cell r="BQ864" t="e">
            <v>#NAME?</v>
          </cell>
          <cell r="BR864" t="str">
            <v>n/a</v>
          </cell>
          <cell r="BS864" t="str">
            <v>n/a</v>
          </cell>
          <cell r="BT864" t="str">
            <v>n/a</v>
          </cell>
          <cell r="BU864" t="str">
            <v>n/a</v>
          </cell>
          <cell r="BV864">
            <v>0</v>
          </cell>
          <cell r="BW864">
            <v>0</v>
          </cell>
          <cell r="BX864">
            <v>0</v>
          </cell>
          <cell r="BY864">
            <v>0</v>
          </cell>
          <cell r="BZ864">
            <v>0</v>
          </cell>
          <cell r="CA864">
            <v>0</v>
          </cell>
          <cell r="CB864">
            <v>-1000</v>
          </cell>
          <cell r="CC864" t="str">
            <v>n/a</v>
          </cell>
          <cell r="CD864" t="str">
            <v>n/a</v>
          </cell>
        </row>
        <row r="865">
          <cell r="C865" t="str">
            <v>n/a</v>
          </cell>
          <cell r="F865">
            <v>0</v>
          </cell>
          <cell r="H865">
            <v>0</v>
          </cell>
          <cell r="I865">
            <v>0</v>
          </cell>
          <cell r="T865" t="str">
            <v>n/a</v>
          </cell>
          <cell r="U865" t="str">
            <v>n/a</v>
          </cell>
          <cell r="V865" t="str">
            <v>n/a</v>
          </cell>
          <cell r="W865" t="str">
            <v>n/a</v>
          </cell>
          <cell r="X865">
            <v>100</v>
          </cell>
          <cell r="Y865" t="e">
            <v>#NAME?</v>
          </cell>
          <cell r="Z865" t="e">
            <v>#NAME?</v>
          </cell>
          <cell r="AA865" t="e">
            <v>#NAME?</v>
          </cell>
          <cell r="AB865" t="e">
            <v>#NAME?</v>
          </cell>
          <cell r="AC865" t="e">
            <v>#NAME?</v>
          </cell>
          <cell r="AD865" t="e">
            <v>#NAME?</v>
          </cell>
          <cell r="AE865" t="e">
            <v>#NAME?</v>
          </cell>
          <cell r="AF865" t="e">
            <v>#NAME?</v>
          </cell>
          <cell r="AG865" t="e">
            <v>#NAME?</v>
          </cell>
          <cell r="AH865" t="e">
            <v>#NAME?</v>
          </cell>
          <cell r="AI865" t="e">
            <v>#NAME?</v>
          </cell>
          <cell r="AJ865" t="e">
            <v>#NAME?</v>
          </cell>
          <cell r="AK865" t="e">
            <v>#NAME?</v>
          </cell>
          <cell r="AL865" t="e">
            <v>#NAME?</v>
          </cell>
          <cell r="AM865" t="e">
            <v>#NAME?</v>
          </cell>
          <cell r="AN865" t="e">
            <v>#NAME?</v>
          </cell>
          <cell r="AO865" t="e">
            <v>#NAME?</v>
          </cell>
          <cell r="AP865" t="e">
            <v>#NAME?</v>
          </cell>
          <cell r="AQ865" t="e">
            <v>#NAME?</v>
          </cell>
          <cell r="AR865" t="e">
            <v>#NAME?</v>
          </cell>
          <cell r="AS865" t="e">
            <v>#NAME?</v>
          </cell>
          <cell r="AT865" t="e">
            <v>#NAME?</v>
          </cell>
          <cell r="AU865" t="e">
            <v>#NAME?</v>
          </cell>
          <cell r="AV865" t="e">
            <v>#NAME?</v>
          </cell>
          <cell r="AW865" t="e">
            <v>#NAME?</v>
          </cell>
          <cell r="AX865" t="e">
            <v>#NAME?</v>
          </cell>
          <cell r="AY865" t="e">
            <v>#NAME?</v>
          </cell>
          <cell r="AZ865" t="e">
            <v>#NAME?</v>
          </cell>
          <cell r="BA865" t="e">
            <v>#NAME?</v>
          </cell>
          <cell r="BB865" t="e">
            <v>#NAME?</v>
          </cell>
          <cell r="BC865" t="e">
            <v>#NAME?</v>
          </cell>
          <cell r="BD865" t="e">
            <v>#NAME?</v>
          </cell>
          <cell r="BE865" t="e">
            <v>#NAME?</v>
          </cell>
          <cell r="BF865" t="e">
            <v>#NAME?</v>
          </cell>
          <cell r="BG865" t="e">
            <v>#NAME?</v>
          </cell>
          <cell r="BH865" t="e">
            <v>#NAME?</v>
          </cell>
          <cell r="BI865" t="e">
            <v>#NAME?</v>
          </cell>
          <cell r="BJ865" t="e">
            <v>#NAME?</v>
          </cell>
          <cell r="BK865" t="e">
            <v>#NAME?</v>
          </cell>
          <cell r="BL865" t="e">
            <v>#NAME?</v>
          </cell>
          <cell r="BM865" t="e">
            <v>#NAME?</v>
          </cell>
          <cell r="BN865" t="e">
            <v>#NAME?</v>
          </cell>
          <cell r="BO865" t="e">
            <v>#NAME?</v>
          </cell>
          <cell r="BP865" t="e">
            <v>#NAME?</v>
          </cell>
          <cell r="BQ865" t="e">
            <v>#NAME?</v>
          </cell>
          <cell r="BR865" t="str">
            <v>n/a</v>
          </cell>
          <cell r="BS865" t="str">
            <v>n/a</v>
          </cell>
          <cell r="BT865" t="str">
            <v>n/a</v>
          </cell>
          <cell r="BU865" t="str">
            <v>n/a</v>
          </cell>
          <cell r="BV865">
            <v>0</v>
          </cell>
          <cell r="BW865">
            <v>0</v>
          </cell>
          <cell r="BX865">
            <v>0</v>
          </cell>
          <cell r="BY865">
            <v>0</v>
          </cell>
          <cell r="BZ865">
            <v>0</v>
          </cell>
          <cell r="CA865">
            <v>0</v>
          </cell>
          <cell r="CB865">
            <v>-1000</v>
          </cell>
          <cell r="CC865" t="str">
            <v>n/a</v>
          </cell>
          <cell r="CD865" t="str">
            <v>n/a</v>
          </cell>
        </row>
        <row r="866">
          <cell r="C866" t="str">
            <v>n/a</v>
          </cell>
          <cell r="F866">
            <v>0</v>
          </cell>
          <cell r="H866">
            <v>0</v>
          </cell>
          <cell r="I866">
            <v>0</v>
          </cell>
          <cell r="T866" t="str">
            <v>n/a</v>
          </cell>
          <cell r="U866" t="str">
            <v>n/a</v>
          </cell>
          <cell r="V866" t="str">
            <v>n/a</v>
          </cell>
          <cell r="W866" t="str">
            <v>n/a</v>
          </cell>
          <cell r="X866">
            <v>100</v>
          </cell>
          <cell r="Y866" t="e">
            <v>#NAME?</v>
          </cell>
          <cell r="Z866" t="e">
            <v>#NAME?</v>
          </cell>
          <cell r="AA866" t="e">
            <v>#NAME?</v>
          </cell>
          <cell r="AB866" t="e">
            <v>#NAME?</v>
          </cell>
          <cell r="AC866" t="e">
            <v>#NAME?</v>
          </cell>
          <cell r="AD866" t="e">
            <v>#NAME?</v>
          </cell>
          <cell r="AE866" t="e">
            <v>#NAME?</v>
          </cell>
          <cell r="AF866" t="e">
            <v>#NAME?</v>
          </cell>
          <cell r="AG866" t="e">
            <v>#NAME?</v>
          </cell>
          <cell r="AH866" t="e">
            <v>#NAME?</v>
          </cell>
          <cell r="AI866" t="e">
            <v>#NAME?</v>
          </cell>
          <cell r="AJ866" t="e">
            <v>#NAME?</v>
          </cell>
          <cell r="AK866" t="e">
            <v>#NAME?</v>
          </cell>
          <cell r="AL866" t="e">
            <v>#NAME?</v>
          </cell>
          <cell r="AM866" t="e">
            <v>#NAME?</v>
          </cell>
          <cell r="AN866" t="e">
            <v>#NAME?</v>
          </cell>
          <cell r="AO866" t="e">
            <v>#NAME?</v>
          </cell>
          <cell r="AP866" t="e">
            <v>#NAME?</v>
          </cell>
          <cell r="AQ866" t="e">
            <v>#NAME?</v>
          </cell>
          <cell r="AR866" t="e">
            <v>#NAME?</v>
          </cell>
          <cell r="AS866" t="e">
            <v>#NAME?</v>
          </cell>
          <cell r="AT866" t="e">
            <v>#NAME?</v>
          </cell>
          <cell r="AU866" t="e">
            <v>#NAME?</v>
          </cell>
          <cell r="AV866" t="e">
            <v>#NAME?</v>
          </cell>
          <cell r="AW866" t="e">
            <v>#NAME?</v>
          </cell>
          <cell r="AX866" t="e">
            <v>#NAME?</v>
          </cell>
          <cell r="AY866" t="e">
            <v>#NAME?</v>
          </cell>
          <cell r="AZ866" t="e">
            <v>#NAME?</v>
          </cell>
          <cell r="BA866" t="e">
            <v>#NAME?</v>
          </cell>
          <cell r="BB866" t="e">
            <v>#NAME?</v>
          </cell>
          <cell r="BC866" t="e">
            <v>#NAME?</v>
          </cell>
          <cell r="BD866" t="e">
            <v>#NAME?</v>
          </cell>
          <cell r="BE866" t="e">
            <v>#NAME?</v>
          </cell>
          <cell r="BF866" t="e">
            <v>#NAME?</v>
          </cell>
          <cell r="BG866" t="e">
            <v>#NAME?</v>
          </cell>
          <cell r="BH866" t="e">
            <v>#NAME?</v>
          </cell>
          <cell r="BI866" t="e">
            <v>#NAME?</v>
          </cell>
          <cell r="BJ866" t="e">
            <v>#NAME?</v>
          </cell>
          <cell r="BK866" t="e">
            <v>#NAME?</v>
          </cell>
          <cell r="BL866" t="e">
            <v>#NAME?</v>
          </cell>
          <cell r="BM866" t="e">
            <v>#NAME?</v>
          </cell>
          <cell r="BN866" t="e">
            <v>#NAME?</v>
          </cell>
          <cell r="BO866" t="e">
            <v>#NAME?</v>
          </cell>
          <cell r="BP866" t="e">
            <v>#NAME?</v>
          </cell>
          <cell r="BQ866" t="e">
            <v>#NAME?</v>
          </cell>
          <cell r="BR866" t="str">
            <v>n/a</v>
          </cell>
          <cell r="BS866" t="str">
            <v>n/a</v>
          </cell>
          <cell r="BT866" t="str">
            <v>n/a</v>
          </cell>
          <cell r="BU866" t="str">
            <v>n/a</v>
          </cell>
          <cell r="BV866">
            <v>0</v>
          </cell>
          <cell r="BW866">
            <v>0</v>
          </cell>
          <cell r="BX866">
            <v>0</v>
          </cell>
          <cell r="BY866">
            <v>0</v>
          </cell>
          <cell r="BZ866">
            <v>0</v>
          </cell>
          <cell r="CA866">
            <v>0</v>
          </cell>
          <cell r="CB866">
            <v>-1000</v>
          </cell>
          <cell r="CC866" t="str">
            <v>n/a</v>
          </cell>
          <cell r="CD866" t="str">
            <v>n/a</v>
          </cell>
        </row>
        <row r="867">
          <cell r="C867" t="str">
            <v>n/a</v>
          </cell>
          <cell r="F867">
            <v>0</v>
          </cell>
          <cell r="H867">
            <v>0</v>
          </cell>
          <cell r="I867">
            <v>0</v>
          </cell>
          <cell r="T867" t="str">
            <v>n/a</v>
          </cell>
          <cell r="U867" t="str">
            <v>n/a</v>
          </cell>
          <cell r="V867" t="str">
            <v>n/a</v>
          </cell>
          <cell r="W867" t="str">
            <v>n/a</v>
          </cell>
          <cell r="X867">
            <v>100</v>
          </cell>
          <cell r="Y867" t="e">
            <v>#NAME?</v>
          </cell>
          <cell r="Z867" t="e">
            <v>#NAME?</v>
          </cell>
          <cell r="AA867" t="e">
            <v>#NAME?</v>
          </cell>
          <cell r="AB867" t="e">
            <v>#NAME?</v>
          </cell>
          <cell r="AC867" t="e">
            <v>#NAME?</v>
          </cell>
          <cell r="AD867" t="e">
            <v>#NAME?</v>
          </cell>
          <cell r="AE867" t="e">
            <v>#NAME?</v>
          </cell>
          <cell r="AF867" t="e">
            <v>#NAME?</v>
          </cell>
          <cell r="AG867" t="e">
            <v>#NAME?</v>
          </cell>
          <cell r="AH867" t="e">
            <v>#NAME?</v>
          </cell>
          <cell r="AI867" t="e">
            <v>#NAME?</v>
          </cell>
          <cell r="AJ867" t="e">
            <v>#NAME?</v>
          </cell>
          <cell r="AK867" t="e">
            <v>#NAME?</v>
          </cell>
          <cell r="AL867" t="e">
            <v>#NAME?</v>
          </cell>
          <cell r="AM867" t="e">
            <v>#NAME?</v>
          </cell>
          <cell r="AN867" t="e">
            <v>#NAME?</v>
          </cell>
          <cell r="AO867" t="e">
            <v>#NAME?</v>
          </cell>
          <cell r="AP867" t="e">
            <v>#NAME?</v>
          </cell>
          <cell r="AQ867" t="e">
            <v>#NAME?</v>
          </cell>
          <cell r="AR867" t="e">
            <v>#NAME?</v>
          </cell>
          <cell r="AS867" t="e">
            <v>#NAME?</v>
          </cell>
          <cell r="AT867" t="e">
            <v>#NAME?</v>
          </cell>
          <cell r="AU867" t="e">
            <v>#NAME?</v>
          </cell>
          <cell r="AV867" t="e">
            <v>#NAME?</v>
          </cell>
          <cell r="AW867" t="e">
            <v>#NAME?</v>
          </cell>
          <cell r="AX867" t="e">
            <v>#NAME?</v>
          </cell>
          <cell r="AY867" t="e">
            <v>#NAME?</v>
          </cell>
          <cell r="AZ867" t="e">
            <v>#NAME?</v>
          </cell>
          <cell r="BA867" t="e">
            <v>#NAME?</v>
          </cell>
          <cell r="BB867" t="e">
            <v>#NAME?</v>
          </cell>
          <cell r="BC867" t="e">
            <v>#NAME?</v>
          </cell>
          <cell r="BD867" t="e">
            <v>#NAME?</v>
          </cell>
          <cell r="BE867" t="e">
            <v>#NAME?</v>
          </cell>
          <cell r="BF867" t="e">
            <v>#NAME?</v>
          </cell>
          <cell r="BG867" t="e">
            <v>#NAME?</v>
          </cell>
          <cell r="BH867" t="e">
            <v>#NAME?</v>
          </cell>
          <cell r="BI867" t="e">
            <v>#NAME?</v>
          </cell>
          <cell r="BJ867" t="e">
            <v>#NAME?</v>
          </cell>
          <cell r="BK867" t="e">
            <v>#NAME?</v>
          </cell>
          <cell r="BL867" t="e">
            <v>#NAME?</v>
          </cell>
          <cell r="BM867" t="e">
            <v>#NAME?</v>
          </cell>
          <cell r="BN867" t="e">
            <v>#NAME?</v>
          </cell>
          <cell r="BO867" t="e">
            <v>#NAME?</v>
          </cell>
          <cell r="BP867" t="e">
            <v>#NAME?</v>
          </cell>
          <cell r="BQ867" t="e">
            <v>#NAME?</v>
          </cell>
          <cell r="BR867" t="str">
            <v>n/a</v>
          </cell>
          <cell r="BS867" t="str">
            <v>n/a</v>
          </cell>
          <cell r="BT867" t="str">
            <v>n/a</v>
          </cell>
          <cell r="BU867" t="str">
            <v>n/a</v>
          </cell>
          <cell r="BV867">
            <v>0</v>
          </cell>
          <cell r="BW867">
            <v>0</v>
          </cell>
          <cell r="BX867">
            <v>0</v>
          </cell>
          <cell r="BY867">
            <v>0</v>
          </cell>
          <cell r="BZ867">
            <v>0</v>
          </cell>
          <cell r="CA867">
            <v>0</v>
          </cell>
          <cell r="CB867">
            <v>-1000</v>
          </cell>
          <cell r="CC867" t="str">
            <v>n/a</v>
          </cell>
          <cell r="CD867" t="str">
            <v>n/a</v>
          </cell>
        </row>
        <row r="868">
          <cell r="C868" t="str">
            <v>n/a</v>
          </cell>
          <cell r="F868">
            <v>0</v>
          </cell>
          <cell r="H868">
            <v>0</v>
          </cell>
          <cell r="I868">
            <v>0</v>
          </cell>
          <cell r="T868" t="str">
            <v>n/a</v>
          </cell>
          <cell r="U868" t="str">
            <v>n/a</v>
          </cell>
          <cell r="V868" t="str">
            <v>n/a</v>
          </cell>
          <cell r="W868" t="str">
            <v>n/a</v>
          </cell>
          <cell r="X868">
            <v>100</v>
          </cell>
          <cell r="Y868" t="e">
            <v>#NAME?</v>
          </cell>
          <cell r="Z868" t="e">
            <v>#NAME?</v>
          </cell>
          <cell r="AA868" t="e">
            <v>#NAME?</v>
          </cell>
          <cell r="AB868" t="e">
            <v>#NAME?</v>
          </cell>
          <cell r="AC868" t="e">
            <v>#NAME?</v>
          </cell>
          <cell r="AD868" t="e">
            <v>#NAME?</v>
          </cell>
          <cell r="AE868" t="e">
            <v>#NAME?</v>
          </cell>
          <cell r="AF868" t="e">
            <v>#NAME?</v>
          </cell>
          <cell r="AG868" t="e">
            <v>#NAME?</v>
          </cell>
          <cell r="AH868" t="e">
            <v>#NAME?</v>
          </cell>
          <cell r="AI868" t="e">
            <v>#NAME?</v>
          </cell>
          <cell r="AJ868" t="e">
            <v>#NAME?</v>
          </cell>
          <cell r="AK868" t="e">
            <v>#NAME?</v>
          </cell>
          <cell r="AL868" t="e">
            <v>#NAME?</v>
          </cell>
          <cell r="AM868" t="e">
            <v>#NAME?</v>
          </cell>
          <cell r="AN868" t="e">
            <v>#NAME?</v>
          </cell>
          <cell r="AO868" t="e">
            <v>#NAME?</v>
          </cell>
          <cell r="AP868" t="e">
            <v>#NAME?</v>
          </cell>
          <cell r="AQ868" t="e">
            <v>#NAME?</v>
          </cell>
          <cell r="AR868" t="e">
            <v>#NAME?</v>
          </cell>
          <cell r="AS868" t="e">
            <v>#NAME?</v>
          </cell>
          <cell r="AT868" t="e">
            <v>#NAME?</v>
          </cell>
          <cell r="AU868" t="e">
            <v>#NAME?</v>
          </cell>
          <cell r="AV868" t="e">
            <v>#NAME?</v>
          </cell>
          <cell r="AW868" t="e">
            <v>#NAME?</v>
          </cell>
          <cell r="AX868" t="e">
            <v>#NAME?</v>
          </cell>
          <cell r="AY868" t="e">
            <v>#NAME?</v>
          </cell>
          <cell r="AZ868" t="e">
            <v>#NAME?</v>
          </cell>
          <cell r="BA868" t="e">
            <v>#NAME?</v>
          </cell>
          <cell r="BB868" t="e">
            <v>#NAME?</v>
          </cell>
          <cell r="BC868" t="e">
            <v>#NAME?</v>
          </cell>
          <cell r="BD868" t="e">
            <v>#NAME?</v>
          </cell>
          <cell r="BE868" t="e">
            <v>#NAME?</v>
          </cell>
          <cell r="BF868" t="e">
            <v>#NAME?</v>
          </cell>
          <cell r="BG868" t="e">
            <v>#NAME?</v>
          </cell>
          <cell r="BH868" t="e">
            <v>#NAME?</v>
          </cell>
          <cell r="BI868" t="e">
            <v>#NAME?</v>
          </cell>
          <cell r="BJ868" t="e">
            <v>#NAME?</v>
          </cell>
          <cell r="BK868" t="e">
            <v>#NAME?</v>
          </cell>
          <cell r="BL868" t="e">
            <v>#NAME?</v>
          </cell>
          <cell r="BM868" t="e">
            <v>#NAME?</v>
          </cell>
          <cell r="BN868" t="e">
            <v>#NAME?</v>
          </cell>
          <cell r="BO868" t="e">
            <v>#NAME?</v>
          </cell>
          <cell r="BP868" t="e">
            <v>#NAME?</v>
          </cell>
          <cell r="BQ868" t="e">
            <v>#NAME?</v>
          </cell>
          <cell r="BR868" t="str">
            <v>n/a</v>
          </cell>
          <cell r="BS868" t="str">
            <v>n/a</v>
          </cell>
          <cell r="BT868" t="str">
            <v>n/a</v>
          </cell>
          <cell r="BU868" t="str">
            <v>n/a</v>
          </cell>
          <cell r="BV868">
            <v>0</v>
          </cell>
          <cell r="BW868">
            <v>0</v>
          </cell>
          <cell r="BX868">
            <v>0</v>
          </cell>
          <cell r="BY868">
            <v>0</v>
          </cell>
          <cell r="BZ868">
            <v>0</v>
          </cell>
          <cell r="CA868">
            <v>0</v>
          </cell>
          <cell r="CB868">
            <v>-1000</v>
          </cell>
          <cell r="CC868" t="str">
            <v>n/a</v>
          </cell>
          <cell r="CD868" t="str">
            <v>n/a</v>
          </cell>
        </row>
        <row r="869">
          <cell r="C869" t="str">
            <v>n/a</v>
          </cell>
          <cell r="F869">
            <v>0</v>
          </cell>
          <cell r="H869">
            <v>0</v>
          </cell>
          <cell r="I869">
            <v>0</v>
          </cell>
          <cell r="T869" t="str">
            <v>n/a</v>
          </cell>
          <cell r="U869" t="str">
            <v>n/a</v>
          </cell>
          <cell r="V869" t="str">
            <v>n/a</v>
          </cell>
          <cell r="W869" t="str">
            <v>n/a</v>
          </cell>
          <cell r="X869">
            <v>100</v>
          </cell>
          <cell r="Y869" t="e">
            <v>#NAME?</v>
          </cell>
          <cell r="Z869" t="e">
            <v>#NAME?</v>
          </cell>
          <cell r="AA869" t="e">
            <v>#NAME?</v>
          </cell>
          <cell r="AB869" t="e">
            <v>#NAME?</v>
          </cell>
          <cell r="AC869" t="e">
            <v>#NAME?</v>
          </cell>
          <cell r="AD869" t="e">
            <v>#NAME?</v>
          </cell>
          <cell r="AE869" t="e">
            <v>#NAME?</v>
          </cell>
          <cell r="AF869" t="e">
            <v>#NAME?</v>
          </cell>
          <cell r="AG869" t="e">
            <v>#NAME?</v>
          </cell>
          <cell r="AH869" t="e">
            <v>#NAME?</v>
          </cell>
          <cell r="AI869" t="e">
            <v>#NAME?</v>
          </cell>
          <cell r="AJ869" t="e">
            <v>#NAME?</v>
          </cell>
          <cell r="AK869" t="e">
            <v>#NAME?</v>
          </cell>
          <cell r="AL869" t="e">
            <v>#NAME?</v>
          </cell>
          <cell r="AM869" t="e">
            <v>#NAME?</v>
          </cell>
          <cell r="AN869" t="e">
            <v>#NAME?</v>
          </cell>
          <cell r="AO869" t="e">
            <v>#NAME?</v>
          </cell>
          <cell r="AP869" t="e">
            <v>#NAME?</v>
          </cell>
          <cell r="AQ869" t="e">
            <v>#NAME?</v>
          </cell>
          <cell r="AR869" t="e">
            <v>#NAME?</v>
          </cell>
          <cell r="AS869" t="e">
            <v>#NAME?</v>
          </cell>
          <cell r="AT869" t="e">
            <v>#NAME?</v>
          </cell>
          <cell r="AU869" t="e">
            <v>#NAME?</v>
          </cell>
          <cell r="AV869" t="e">
            <v>#NAME?</v>
          </cell>
          <cell r="AW869" t="e">
            <v>#NAME?</v>
          </cell>
          <cell r="AX869" t="e">
            <v>#NAME?</v>
          </cell>
          <cell r="AY869" t="e">
            <v>#NAME?</v>
          </cell>
          <cell r="AZ869" t="e">
            <v>#NAME?</v>
          </cell>
          <cell r="BA869" t="e">
            <v>#NAME?</v>
          </cell>
          <cell r="BB869" t="e">
            <v>#NAME?</v>
          </cell>
          <cell r="BC869" t="e">
            <v>#NAME?</v>
          </cell>
          <cell r="BD869" t="e">
            <v>#NAME?</v>
          </cell>
          <cell r="BE869" t="e">
            <v>#NAME?</v>
          </cell>
          <cell r="BF869" t="e">
            <v>#NAME?</v>
          </cell>
          <cell r="BG869" t="e">
            <v>#NAME?</v>
          </cell>
          <cell r="BH869" t="e">
            <v>#NAME?</v>
          </cell>
          <cell r="BI869" t="e">
            <v>#NAME?</v>
          </cell>
          <cell r="BJ869" t="e">
            <v>#NAME?</v>
          </cell>
          <cell r="BK869" t="e">
            <v>#NAME?</v>
          </cell>
          <cell r="BL869" t="e">
            <v>#NAME?</v>
          </cell>
          <cell r="BM869" t="e">
            <v>#NAME?</v>
          </cell>
          <cell r="BN869" t="e">
            <v>#NAME?</v>
          </cell>
          <cell r="BO869" t="e">
            <v>#NAME?</v>
          </cell>
          <cell r="BP869" t="e">
            <v>#NAME?</v>
          </cell>
          <cell r="BQ869" t="e">
            <v>#NAME?</v>
          </cell>
          <cell r="BR869" t="str">
            <v>n/a</v>
          </cell>
          <cell r="BS869" t="str">
            <v>n/a</v>
          </cell>
          <cell r="BT869" t="str">
            <v>n/a</v>
          </cell>
          <cell r="BU869" t="str">
            <v>n/a</v>
          </cell>
          <cell r="BV869">
            <v>0</v>
          </cell>
          <cell r="BW869">
            <v>0</v>
          </cell>
          <cell r="BX869">
            <v>0</v>
          </cell>
          <cell r="BY869">
            <v>0</v>
          </cell>
          <cell r="BZ869">
            <v>0</v>
          </cell>
          <cell r="CA869">
            <v>0</v>
          </cell>
          <cell r="CB869">
            <v>-1000</v>
          </cell>
          <cell r="CC869" t="str">
            <v>n/a</v>
          </cell>
          <cell r="CD869" t="str">
            <v>n/a</v>
          </cell>
        </row>
        <row r="870">
          <cell r="C870" t="str">
            <v>n/a</v>
          </cell>
          <cell r="F870">
            <v>0</v>
          </cell>
          <cell r="H870">
            <v>0</v>
          </cell>
          <cell r="I870">
            <v>0</v>
          </cell>
          <cell r="T870" t="str">
            <v>n/a</v>
          </cell>
          <cell r="U870" t="str">
            <v>n/a</v>
          </cell>
          <cell r="V870" t="str">
            <v>n/a</v>
          </cell>
          <cell r="W870" t="str">
            <v>n/a</v>
          </cell>
          <cell r="X870">
            <v>100</v>
          </cell>
          <cell r="Y870" t="e">
            <v>#NAME?</v>
          </cell>
          <cell r="Z870" t="e">
            <v>#NAME?</v>
          </cell>
          <cell r="AA870" t="e">
            <v>#NAME?</v>
          </cell>
          <cell r="AB870" t="e">
            <v>#NAME?</v>
          </cell>
          <cell r="AC870" t="e">
            <v>#NAME?</v>
          </cell>
          <cell r="AD870" t="e">
            <v>#NAME?</v>
          </cell>
          <cell r="AE870" t="e">
            <v>#NAME?</v>
          </cell>
          <cell r="AF870" t="e">
            <v>#NAME?</v>
          </cell>
          <cell r="AG870" t="e">
            <v>#NAME?</v>
          </cell>
          <cell r="AH870" t="e">
            <v>#NAME?</v>
          </cell>
          <cell r="AI870" t="e">
            <v>#NAME?</v>
          </cell>
          <cell r="AJ870" t="e">
            <v>#NAME?</v>
          </cell>
          <cell r="AK870" t="e">
            <v>#NAME?</v>
          </cell>
          <cell r="AL870" t="e">
            <v>#NAME?</v>
          </cell>
          <cell r="AM870" t="e">
            <v>#NAME?</v>
          </cell>
          <cell r="AN870" t="e">
            <v>#NAME?</v>
          </cell>
          <cell r="AO870" t="e">
            <v>#NAME?</v>
          </cell>
          <cell r="AP870" t="e">
            <v>#NAME?</v>
          </cell>
          <cell r="AQ870" t="e">
            <v>#NAME?</v>
          </cell>
          <cell r="AR870" t="e">
            <v>#NAME?</v>
          </cell>
          <cell r="AS870" t="e">
            <v>#NAME?</v>
          </cell>
          <cell r="AT870" t="e">
            <v>#NAME?</v>
          </cell>
          <cell r="AU870" t="e">
            <v>#NAME?</v>
          </cell>
          <cell r="AV870" t="e">
            <v>#NAME?</v>
          </cell>
          <cell r="AW870" t="e">
            <v>#NAME?</v>
          </cell>
          <cell r="AX870" t="e">
            <v>#NAME?</v>
          </cell>
          <cell r="AY870" t="e">
            <v>#NAME?</v>
          </cell>
          <cell r="AZ870" t="e">
            <v>#NAME?</v>
          </cell>
          <cell r="BA870" t="e">
            <v>#NAME?</v>
          </cell>
          <cell r="BB870" t="e">
            <v>#NAME?</v>
          </cell>
          <cell r="BC870" t="e">
            <v>#NAME?</v>
          </cell>
          <cell r="BD870" t="e">
            <v>#NAME?</v>
          </cell>
          <cell r="BE870" t="e">
            <v>#NAME?</v>
          </cell>
          <cell r="BF870" t="e">
            <v>#NAME?</v>
          </cell>
          <cell r="BG870" t="e">
            <v>#NAME?</v>
          </cell>
          <cell r="BH870" t="e">
            <v>#NAME?</v>
          </cell>
          <cell r="BI870" t="e">
            <v>#NAME?</v>
          </cell>
          <cell r="BJ870" t="e">
            <v>#NAME?</v>
          </cell>
          <cell r="BK870" t="e">
            <v>#NAME?</v>
          </cell>
          <cell r="BL870" t="e">
            <v>#NAME?</v>
          </cell>
          <cell r="BM870" t="e">
            <v>#NAME?</v>
          </cell>
          <cell r="BN870" t="e">
            <v>#NAME?</v>
          </cell>
          <cell r="BO870" t="e">
            <v>#NAME?</v>
          </cell>
          <cell r="BP870" t="e">
            <v>#NAME?</v>
          </cell>
          <cell r="BQ870" t="e">
            <v>#NAME?</v>
          </cell>
          <cell r="BR870" t="str">
            <v>n/a</v>
          </cell>
          <cell r="BS870" t="str">
            <v>n/a</v>
          </cell>
          <cell r="BT870" t="str">
            <v>n/a</v>
          </cell>
          <cell r="BU870" t="str">
            <v>n/a</v>
          </cell>
          <cell r="BV870">
            <v>0</v>
          </cell>
          <cell r="BW870">
            <v>0</v>
          </cell>
          <cell r="BX870">
            <v>0</v>
          </cell>
          <cell r="BY870">
            <v>0</v>
          </cell>
          <cell r="BZ870">
            <v>0</v>
          </cell>
          <cell r="CA870">
            <v>0</v>
          </cell>
          <cell r="CB870">
            <v>-1000</v>
          </cell>
          <cell r="CC870" t="str">
            <v>n/a</v>
          </cell>
          <cell r="CD870" t="str">
            <v>n/a</v>
          </cell>
        </row>
        <row r="871">
          <cell r="C871" t="str">
            <v>n/a</v>
          </cell>
          <cell r="F871">
            <v>0</v>
          </cell>
          <cell r="H871">
            <v>0</v>
          </cell>
          <cell r="I871">
            <v>0</v>
          </cell>
          <cell r="T871" t="str">
            <v>n/a</v>
          </cell>
          <cell r="U871" t="str">
            <v>n/a</v>
          </cell>
          <cell r="V871" t="str">
            <v>n/a</v>
          </cell>
          <cell r="W871" t="str">
            <v>n/a</v>
          </cell>
          <cell r="X871">
            <v>100</v>
          </cell>
          <cell r="Y871" t="e">
            <v>#NAME?</v>
          </cell>
          <cell r="Z871" t="e">
            <v>#NAME?</v>
          </cell>
          <cell r="AA871" t="e">
            <v>#NAME?</v>
          </cell>
          <cell r="AB871" t="e">
            <v>#NAME?</v>
          </cell>
          <cell r="AC871" t="e">
            <v>#NAME?</v>
          </cell>
          <cell r="AD871" t="e">
            <v>#NAME?</v>
          </cell>
          <cell r="AE871" t="e">
            <v>#NAME?</v>
          </cell>
          <cell r="AF871" t="e">
            <v>#NAME?</v>
          </cell>
          <cell r="AG871" t="e">
            <v>#NAME?</v>
          </cell>
          <cell r="AH871" t="e">
            <v>#NAME?</v>
          </cell>
          <cell r="AI871" t="e">
            <v>#NAME?</v>
          </cell>
          <cell r="AJ871" t="e">
            <v>#NAME?</v>
          </cell>
          <cell r="AK871" t="e">
            <v>#NAME?</v>
          </cell>
          <cell r="AL871" t="e">
            <v>#NAME?</v>
          </cell>
          <cell r="AM871" t="e">
            <v>#NAME?</v>
          </cell>
          <cell r="AN871" t="e">
            <v>#NAME?</v>
          </cell>
          <cell r="AO871" t="e">
            <v>#NAME?</v>
          </cell>
          <cell r="AP871" t="e">
            <v>#NAME?</v>
          </cell>
          <cell r="AQ871" t="e">
            <v>#NAME?</v>
          </cell>
          <cell r="AR871" t="e">
            <v>#NAME?</v>
          </cell>
          <cell r="AS871" t="e">
            <v>#NAME?</v>
          </cell>
          <cell r="AT871" t="e">
            <v>#NAME?</v>
          </cell>
          <cell r="AU871" t="e">
            <v>#NAME?</v>
          </cell>
          <cell r="AV871" t="e">
            <v>#NAME?</v>
          </cell>
          <cell r="AW871" t="e">
            <v>#NAME?</v>
          </cell>
          <cell r="AX871" t="e">
            <v>#NAME?</v>
          </cell>
          <cell r="AY871" t="e">
            <v>#NAME?</v>
          </cell>
          <cell r="AZ871" t="e">
            <v>#NAME?</v>
          </cell>
          <cell r="BA871" t="e">
            <v>#NAME?</v>
          </cell>
          <cell r="BB871" t="e">
            <v>#NAME?</v>
          </cell>
          <cell r="BC871" t="e">
            <v>#NAME?</v>
          </cell>
          <cell r="BD871" t="e">
            <v>#NAME?</v>
          </cell>
          <cell r="BE871" t="e">
            <v>#NAME?</v>
          </cell>
          <cell r="BF871" t="e">
            <v>#NAME?</v>
          </cell>
          <cell r="BG871" t="e">
            <v>#NAME?</v>
          </cell>
          <cell r="BH871" t="e">
            <v>#NAME?</v>
          </cell>
          <cell r="BI871" t="e">
            <v>#NAME?</v>
          </cell>
          <cell r="BJ871" t="e">
            <v>#NAME?</v>
          </cell>
          <cell r="BK871" t="e">
            <v>#NAME?</v>
          </cell>
          <cell r="BL871" t="e">
            <v>#NAME?</v>
          </cell>
          <cell r="BM871" t="e">
            <v>#NAME?</v>
          </cell>
          <cell r="BN871" t="e">
            <v>#NAME?</v>
          </cell>
          <cell r="BO871" t="e">
            <v>#NAME?</v>
          </cell>
          <cell r="BP871" t="e">
            <v>#NAME?</v>
          </cell>
          <cell r="BQ871" t="e">
            <v>#NAME?</v>
          </cell>
          <cell r="BR871" t="str">
            <v>n/a</v>
          </cell>
          <cell r="BS871" t="str">
            <v>n/a</v>
          </cell>
          <cell r="BT871" t="str">
            <v>n/a</v>
          </cell>
          <cell r="BU871" t="str">
            <v>n/a</v>
          </cell>
          <cell r="BV871">
            <v>0</v>
          </cell>
          <cell r="BW871">
            <v>0</v>
          </cell>
          <cell r="BX871">
            <v>0</v>
          </cell>
          <cell r="BY871">
            <v>0</v>
          </cell>
          <cell r="BZ871">
            <v>0</v>
          </cell>
          <cell r="CA871">
            <v>0</v>
          </cell>
          <cell r="CB871">
            <v>-1000</v>
          </cell>
          <cell r="CC871" t="str">
            <v>n/a</v>
          </cell>
          <cell r="CD871" t="str">
            <v>n/a</v>
          </cell>
        </row>
        <row r="872">
          <cell r="C872" t="str">
            <v>n/a</v>
          </cell>
          <cell r="F872">
            <v>0</v>
          </cell>
          <cell r="H872">
            <v>0</v>
          </cell>
          <cell r="I872">
            <v>0</v>
          </cell>
          <cell r="T872" t="str">
            <v>n/a</v>
          </cell>
          <cell r="U872" t="str">
            <v>n/a</v>
          </cell>
          <cell r="V872" t="str">
            <v>n/a</v>
          </cell>
          <cell r="W872" t="str">
            <v>n/a</v>
          </cell>
          <cell r="X872">
            <v>100</v>
          </cell>
          <cell r="Y872" t="e">
            <v>#NAME?</v>
          </cell>
          <cell r="Z872" t="e">
            <v>#NAME?</v>
          </cell>
          <cell r="AA872" t="e">
            <v>#NAME?</v>
          </cell>
          <cell r="AB872" t="e">
            <v>#NAME?</v>
          </cell>
          <cell r="AC872" t="e">
            <v>#NAME?</v>
          </cell>
          <cell r="AD872" t="e">
            <v>#NAME?</v>
          </cell>
          <cell r="AE872" t="e">
            <v>#NAME?</v>
          </cell>
          <cell r="AF872" t="e">
            <v>#NAME?</v>
          </cell>
          <cell r="AG872" t="e">
            <v>#NAME?</v>
          </cell>
          <cell r="AH872" t="e">
            <v>#NAME?</v>
          </cell>
          <cell r="AI872" t="e">
            <v>#NAME?</v>
          </cell>
          <cell r="AJ872" t="e">
            <v>#NAME?</v>
          </cell>
          <cell r="AK872" t="e">
            <v>#NAME?</v>
          </cell>
          <cell r="AL872" t="e">
            <v>#NAME?</v>
          </cell>
          <cell r="AM872" t="e">
            <v>#NAME?</v>
          </cell>
          <cell r="AN872" t="e">
            <v>#NAME?</v>
          </cell>
          <cell r="AO872" t="e">
            <v>#NAME?</v>
          </cell>
          <cell r="AP872" t="e">
            <v>#NAME?</v>
          </cell>
          <cell r="AQ872" t="e">
            <v>#NAME?</v>
          </cell>
          <cell r="AR872" t="e">
            <v>#NAME?</v>
          </cell>
          <cell r="AS872" t="e">
            <v>#NAME?</v>
          </cell>
          <cell r="AT872" t="e">
            <v>#NAME?</v>
          </cell>
          <cell r="AU872" t="e">
            <v>#NAME?</v>
          </cell>
          <cell r="AV872" t="e">
            <v>#NAME?</v>
          </cell>
          <cell r="AW872" t="e">
            <v>#NAME?</v>
          </cell>
          <cell r="AX872" t="e">
            <v>#NAME?</v>
          </cell>
          <cell r="AY872" t="e">
            <v>#NAME?</v>
          </cell>
          <cell r="AZ872" t="e">
            <v>#NAME?</v>
          </cell>
          <cell r="BA872" t="e">
            <v>#NAME?</v>
          </cell>
          <cell r="BB872" t="e">
            <v>#NAME?</v>
          </cell>
          <cell r="BC872" t="e">
            <v>#NAME?</v>
          </cell>
          <cell r="BD872" t="e">
            <v>#NAME?</v>
          </cell>
          <cell r="BE872" t="e">
            <v>#NAME?</v>
          </cell>
          <cell r="BF872" t="e">
            <v>#NAME?</v>
          </cell>
          <cell r="BG872" t="e">
            <v>#NAME?</v>
          </cell>
          <cell r="BH872" t="e">
            <v>#NAME?</v>
          </cell>
          <cell r="BI872" t="e">
            <v>#NAME?</v>
          </cell>
          <cell r="BJ872" t="e">
            <v>#NAME?</v>
          </cell>
          <cell r="BK872" t="e">
            <v>#NAME?</v>
          </cell>
          <cell r="BL872" t="e">
            <v>#NAME?</v>
          </cell>
          <cell r="BM872" t="e">
            <v>#NAME?</v>
          </cell>
          <cell r="BN872" t="e">
            <v>#NAME?</v>
          </cell>
          <cell r="BO872" t="e">
            <v>#NAME?</v>
          </cell>
          <cell r="BP872" t="e">
            <v>#NAME?</v>
          </cell>
          <cell r="BQ872" t="e">
            <v>#NAME?</v>
          </cell>
          <cell r="BR872" t="str">
            <v>n/a</v>
          </cell>
          <cell r="BS872" t="str">
            <v>n/a</v>
          </cell>
          <cell r="BT872" t="str">
            <v>n/a</v>
          </cell>
          <cell r="BU872" t="str">
            <v>n/a</v>
          </cell>
          <cell r="BV872">
            <v>0</v>
          </cell>
          <cell r="BW872">
            <v>0</v>
          </cell>
          <cell r="BX872">
            <v>0</v>
          </cell>
          <cell r="BY872">
            <v>0</v>
          </cell>
          <cell r="BZ872">
            <v>0</v>
          </cell>
          <cell r="CA872">
            <v>0</v>
          </cell>
          <cell r="CB872">
            <v>-1000</v>
          </cell>
          <cell r="CC872" t="str">
            <v>n/a</v>
          </cell>
          <cell r="CD872" t="str">
            <v>n/a</v>
          </cell>
        </row>
        <row r="873">
          <cell r="C873" t="str">
            <v>n/a</v>
          </cell>
          <cell r="F873">
            <v>0</v>
          </cell>
          <cell r="H873">
            <v>0</v>
          </cell>
          <cell r="I873">
            <v>0</v>
          </cell>
          <cell r="T873" t="str">
            <v>n/a</v>
          </cell>
          <cell r="U873" t="str">
            <v>n/a</v>
          </cell>
          <cell r="V873" t="str">
            <v>n/a</v>
          </cell>
          <cell r="W873" t="str">
            <v>n/a</v>
          </cell>
          <cell r="X873">
            <v>100</v>
          </cell>
          <cell r="Y873" t="e">
            <v>#NAME?</v>
          </cell>
          <cell r="Z873" t="e">
            <v>#NAME?</v>
          </cell>
          <cell r="AA873" t="e">
            <v>#NAME?</v>
          </cell>
          <cell r="AB873" t="e">
            <v>#NAME?</v>
          </cell>
          <cell r="AC873" t="e">
            <v>#NAME?</v>
          </cell>
          <cell r="AD873" t="e">
            <v>#NAME?</v>
          </cell>
          <cell r="AE873" t="e">
            <v>#NAME?</v>
          </cell>
          <cell r="AF873" t="e">
            <v>#NAME?</v>
          </cell>
          <cell r="AG873" t="e">
            <v>#NAME?</v>
          </cell>
          <cell r="AH873" t="e">
            <v>#NAME?</v>
          </cell>
          <cell r="AI873" t="e">
            <v>#NAME?</v>
          </cell>
          <cell r="AJ873" t="e">
            <v>#NAME?</v>
          </cell>
          <cell r="AK873" t="e">
            <v>#NAME?</v>
          </cell>
          <cell r="AL873" t="e">
            <v>#NAME?</v>
          </cell>
          <cell r="AM873" t="e">
            <v>#NAME?</v>
          </cell>
          <cell r="AN873" t="e">
            <v>#NAME?</v>
          </cell>
          <cell r="AO873" t="e">
            <v>#NAME?</v>
          </cell>
          <cell r="AP873" t="e">
            <v>#NAME?</v>
          </cell>
          <cell r="AQ873" t="e">
            <v>#NAME?</v>
          </cell>
          <cell r="AR873" t="e">
            <v>#NAME?</v>
          </cell>
          <cell r="AS873" t="e">
            <v>#NAME?</v>
          </cell>
          <cell r="AT873" t="e">
            <v>#NAME?</v>
          </cell>
          <cell r="AU873" t="e">
            <v>#NAME?</v>
          </cell>
          <cell r="AV873" t="e">
            <v>#NAME?</v>
          </cell>
          <cell r="AW873" t="e">
            <v>#NAME?</v>
          </cell>
          <cell r="AX873" t="e">
            <v>#NAME?</v>
          </cell>
          <cell r="AY873" t="e">
            <v>#NAME?</v>
          </cell>
          <cell r="AZ873" t="e">
            <v>#NAME?</v>
          </cell>
          <cell r="BA873" t="e">
            <v>#NAME?</v>
          </cell>
          <cell r="BB873" t="e">
            <v>#NAME?</v>
          </cell>
          <cell r="BC873" t="e">
            <v>#NAME?</v>
          </cell>
          <cell r="BD873" t="e">
            <v>#NAME?</v>
          </cell>
          <cell r="BE873" t="e">
            <v>#NAME?</v>
          </cell>
          <cell r="BF873" t="e">
            <v>#NAME?</v>
          </cell>
          <cell r="BG873" t="e">
            <v>#NAME?</v>
          </cell>
          <cell r="BH873" t="e">
            <v>#NAME?</v>
          </cell>
          <cell r="BI873" t="e">
            <v>#NAME?</v>
          </cell>
          <cell r="BJ873" t="e">
            <v>#NAME?</v>
          </cell>
          <cell r="BK873" t="e">
            <v>#NAME?</v>
          </cell>
          <cell r="BL873" t="e">
            <v>#NAME?</v>
          </cell>
          <cell r="BM873" t="e">
            <v>#NAME?</v>
          </cell>
          <cell r="BN873" t="e">
            <v>#NAME?</v>
          </cell>
          <cell r="BO873" t="e">
            <v>#NAME?</v>
          </cell>
          <cell r="BP873" t="e">
            <v>#NAME?</v>
          </cell>
          <cell r="BQ873" t="e">
            <v>#NAME?</v>
          </cell>
          <cell r="BR873" t="str">
            <v>n/a</v>
          </cell>
          <cell r="BS873" t="str">
            <v>n/a</v>
          </cell>
          <cell r="BT873" t="str">
            <v>n/a</v>
          </cell>
          <cell r="BU873" t="str">
            <v>n/a</v>
          </cell>
          <cell r="BV873">
            <v>0</v>
          </cell>
          <cell r="BW873">
            <v>0</v>
          </cell>
          <cell r="BX873">
            <v>0</v>
          </cell>
          <cell r="BY873">
            <v>0</v>
          </cell>
          <cell r="BZ873">
            <v>0</v>
          </cell>
          <cell r="CA873">
            <v>0</v>
          </cell>
          <cell r="CB873">
            <v>-1000</v>
          </cell>
          <cell r="CC873" t="str">
            <v>n/a</v>
          </cell>
          <cell r="CD873" t="str">
            <v>n/a</v>
          </cell>
        </row>
        <row r="874">
          <cell r="C874" t="str">
            <v>n/a</v>
          </cell>
          <cell r="F874">
            <v>0</v>
          </cell>
          <cell r="H874">
            <v>0</v>
          </cell>
          <cell r="I874">
            <v>0</v>
          </cell>
          <cell r="T874" t="str">
            <v>n/a</v>
          </cell>
          <cell r="U874" t="str">
            <v>n/a</v>
          </cell>
          <cell r="V874" t="str">
            <v>n/a</v>
          </cell>
          <cell r="W874" t="str">
            <v>n/a</v>
          </cell>
          <cell r="X874">
            <v>100</v>
          </cell>
          <cell r="Y874" t="e">
            <v>#NAME?</v>
          </cell>
          <cell r="Z874" t="e">
            <v>#NAME?</v>
          </cell>
          <cell r="AA874" t="e">
            <v>#NAME?</v>
          </cell>
          <cell r="AB874" t="e">
            <v>#NAME?</v>
          </cell>
          <cell r="AC874" t="e">
            <v>#NAME?</v>
          </cell>
          <cell r="AD874" t="e">
            <v>#NAME?</v>
          </cell>
          <cell r="AE874" t="e">
            <v>#NAME?</v>
          </cell>
          <cell r="AF874" t="e">
            <v>#NAME?</v>
          </cell>
          <cell r="AG874" t="e">
            <v>#NAME?</v>
          </cell>
          <cell r="AH874" t="e">
            <v>#NAME?</v>
          </cell>
          <cell r="AI874" t="e">
            <v>#NAME?</v>
          </cell>
          <cell r="AJ874" t="e">
            <v>#NAME?</v>
          </cell>
          <cell r="AK874" t="e">
            <v>#NAME?</v>
          </cell>
          <cell r="AL874" t="e">
            <v>#NAME?</v>
          </cell>
          <cell r="AM874" t="e">
            <v>#NAME?</v>
          </cell>
          <cell r="AN874" t="e">
            <v>#NAME?</v>
          </cell>
          <cell r="AO874" t="e">
            <v>#NAME?</v>
          </cell>
          <cell r="AP874" t="e">
            <v>#NAME?</v>
          </cell>
          <cell r="AQ874" t="e">
            <v>#NAME?</v>
          </cell>
          <cell r="AR874" t="e">
            <v>#NAME?</v>
          </cell>
          <cell r="AS874" t="e">
            <v>#NAME?</v>
          </cell>
          <cell r="AT874" t="e">
            <v>#NAME?</v>
          </cell>
          <cell r="AU874" t="e">
            <v>#NAME?</v>
          </cell>
          <cell r="AV874" t="e">
            <v>#NAME?</v>
          </cell>
          <cell r="AW874" t="e">
            <v>#NAME?</v>
          </cell>
          <cell r="AX874" t="e">
            <v>#NAME?</v>
          </cell>
          <cell r="AY874" t="e">
            <v>#NAME?</v>
          </cell>
          <cell r="AZ874" t="e">
            <v>#NAME?</v>
          </cell>
          <cell r="BA874" t="e">
            <v>#NAME?</v>
          </cell>
          <cell r="BB874" t="e">
            <v>#NAME?</v>
          </cell>
          <cell r="BC874" t="e">
            <v>#NAME?</v>
          </cell>
          <cell r="BD874" t="e">
            <v>#NAME?</v>
          </cell>
          <cell r="BE874" t="e">
            <v>#NAME?</v>
          </cell>
          <cell r="BF874" t="e">
            <v>#NAME?</v>
          </cell>
          <cell r="BG874" t="e">
            <v>#NAME?</v>
          </cell>
          <cell r="BH874" t="e">
            <v>#NAME?</v>
          </cell>
          <cell r="BI874" t="e">
            <v>#NAME?</v>
          </cell>
          <cell r="BJ874" t="e">
            <v>#NAME?</v>
          </cell>
          <cell r="BK874" t="e">
            <v>#NAME?</v>
          </cell>
          <cell r="BL874" t="e">
            <v>#NAME?</v>
          </cell>
          <cell r="BM874" t="e">
            <v>#NAME?</v>
          </cell>
          <cell r="BN874" t="e">
            <v>#NAME?</v>
          </cell>
          <cell r="BO874" t="e">
            <v>#NAME?</v>
          </cell>
          <cell r="BP874" t="e">
            <v>#NAME?</v>
          </cell>
          <cell r="BQ874" t="e">
            <v>#NAME?</v>
          </cell>
          <cell r="BR874" t="str">
            <v>n/a</v>
          </cell>
          <cell r="BS874" t="str">
            <v>n/a</v>
          </cell>
          <cell r="BT874" t="str">
            <v>n/a</v>
          </cell>
          <cell r="BU874" t="str">
            <v>n/a</v>
          </cell>
          <cell r="BV874">
            <v>0</v>
          </cell>
          <cell r="BW874">
            <v>0</v>
          </cell>
          <cell r="BX874">
            <v>0</v>
          </cell>
          <cell r="BY874">
            <v>0</v>
          </cell>
          <cell r="BZ874">
            <v>0</v>
          </cell>
          <cell r="CA874">
            <v>0</v>
          </cell>
          <cell r="CB874">
            <v>-1000</v>
          </cell>
          <cell r="CC874" t="str">
            <v>n/a</v>
          </cell>
          <cell r="CD874" t="str">
            <v>n/a</v>
          </cell>
        </row>
        <row r="875">
          <cell r="C875" t="str">
            <v>n/a</v>
          </cell>
          <cell r="F875">
            <v>0</v>
          </cell>
          <cell r="H875">
            <v>0</v>
          </cell>
          <cell r="I875">
            <v>0</v>
          </cell>
          <cell r="T875" t="str">
            <v>n/a</v>
          </cell>
          <cell r="U875" t="str">
            <v>n/a</v>
          </cell>
          <cell r="V875" t="str">
            <v>n/a</v>
          </cell>
          <cell r="W875" t="str">
            <v>n/a</v>
          </cell>
          <cell r="X875">
            <v>100</v>
          </cell>
          <cell r="Y875" t="e">
            <v>#NAME?</v>
          </cell>
          <cell r="Z875" t="e">
            <v>#NAME?</v>
          </cell>
          <cell r="AA875" t="e">
            <v>#NAME?</v>
          </cell>
          <cell r="AB875" t="e">
            <v>#NAME?</v>
          </cell>
          <cell r="AC875" t="e">
            <v>#NAME?</v>
          </cell>
          <cell r="AD875" t="e">
            <v>#NAME?</v>
          </cell>
          <cell r="AE875" t="e">
            <v>#NAME?</v>
          </cell>
          <cell r="AF875" t="e">
            <v>#NAME?</v>
          </cell>
          <cell r="AG875" t="e">
            <v>#NAME?</v>
          </cell>
          <cell r="AH875" t="e">
            <v>#NAME?</v>
          </cell>
          <cell r="AI875" t="e">
            <v>#NAME?</v>
          </cell>
          <cell r="AJ875" t="e">
            <v>#NAME?</v>
          </cell>
          <cell r="AK875" t="e">
            <v>#NAME?</v>
          </cell>
          <cell r="AL875" t="e">
            <v>#NAME?</v>
          </cell>
          <cell r="AM875" t="e">
            <v>#NAME?</v>
          </cell>
          <cell r="AN875" t="e">
            <v>#NAME?</v>
          </cell>
          <cell r="AO875" t="e">
            <v>#NAME?</v>
          </cell>
          <cell r="AP875" t="e">
            <v>#NAME?</v>
          </cell>
          <cell r="AQ875" t="e">
            <v>#NAME?</v>
          </cell>
          <cell r="AR875" t="e">
            <v>#NAME?</v>
          </cell>
          <cell r="AS875" t="e">
            <v>#NAME?</v>
          </cell>
          <cell r="AT875" t="e">
            <v>#NAME?</v>
          </cell>
          <cell r="AU875" t="e">
            <v>#NAME?</v>
          </cell>
          <cell r="AV875" t="e">
            <v>#NAME?</v>
          </cell>
          <cell r="AW875" t="e">
            <v>#NAME?</v>
          </cell>
          <cell r="AX875" t="e">
            <v>#NAME?</v>
          </cell>
          <cell r="AY875" t="e">
            <v>#NAME?</v>
          </cell>
          <cell r="AZ875" t="e">
            <v>#NAME?</v>
          </cell>
          <cell r="BA875" t="e">
            <v>#NAME?</v>
          </cell>
          <cell r="BB875" t="e">
            <v>#NAME?</v>
          </cell>
          <cell r="BC875" t="e">
            <v>#NAME?</v>
          </cell>
          <cell r="BD875" t="e">
            <v>#NAME?</v>
          </cell>
          <cell r="BE875" t="e">
            <v>#NAME?</v>
          </cell>
          <cell r="BF875" t="e">
            <v>#NAME?</v>
          </cell>
          <cell r="BG875" t="e">
            <v>#NAME?</v>
          </cell>
          <cell r="BH875" t="e">
            <v>#NAME?</v>
          </cell>
          <cell r="BI875" t="e">
            <v>#NAME?</v>
          </cell>
          <cell r="BJ875" t="e">
            <v>#NAME?</v>
          </cell>
          <cell r="BK875" t="e">
            <v>#NAME?</v>
          </cell>
          <cell r="BL875" t="e">
            <v>#NAME?</v>
          </cell>
          <cell r="BM875" t="e">
            <v>#NAME?</v>
          </cell>
          <cell r="BN875" t="e">
            <v>#NAME?</v>
          </cell>
          <cell r="BO875" t="e">
            <v>#NAME?</v>
          </cell>
          <cell r="BP875" t="e">
            <v>#NAME?</v>
          </cell>
          <cell r="BQ875" t="e">
            <v>#NAME?</v>
          </cell>
          <cell r="BR875" t="str">
            <v>n/a</v>
          </cell>
          <cell r="BS875" t="str">
            <v>n/a</v>
          </cell>
          <cell r="BT875" t="str">
            <v>n/a</v>
          </cell>
          <cell r="BU875" t="str">
            <v>n/a</v>
          </cell>
          <cell r="BV875">
            <v>0</v>
          </cell>
          <cell r="BW875">
            <v>0</v>
          </cell>
          <cell r="BX875">
            <v>0</v>
          </cell>
          <cell r="BY875">
            <v>0</v>
          </cell>
          <cell r="BZ875">
            <v>0</v>
          </cell>
          <cell r="CA875">
            <v>0</v>
          </cell>
          <cell r="CB875">
            <v>-1000</v>
          </cell>
          <cell r="CC875" t="str">
            <v>n/a</v>
          </cell>
          <cell r="CD875" t="str">
            <v>n/a</v>
          </cell>
        </row>
        <row r="876">
          <cell r="C876" t="str">
            <v>n/a</v>
          </cell>
          <cell r="F876">
            <v>0</v>
          </cell>
          <cell r="H876">
            <v>0</v>
          </cell>
          <cell r="I876">
            <v>0</v>
          </cell>
          <cell r="T876" t="str">
            <v>n/a</v>
          </cell>
          <cell r="U876" t="str">
            <v>n/a</v>
          </cell>
          <cell r="V876" t="str">
            <v>n/a</v>
          </cell>
          <cell r="W876" t="str">
            <v>n/a</v>
          </cell>
          <cell r="X876">
            <v>100</v>
          </cell>
          <cell r="Y876" t="e">
            <v>#NAME?</v>
          </cell>
          <cell r="Z876" t="e">
            <v>#NAME?</v>
          </cell>
          <cell r="AA876" t="e">
            <v>#NAME?</v>
          </cell>
          <cell r="AB876" t="e">
            <v>#NAME?</v>
          </cell>
          <cell r="AC876" t="e">
            <v>#NAME?</v>
          </cell>
          <cell r="AD876" t="e">
            <v>#NAME?</v>
          </cell>
          <cell r="AE876" t="e">
            <v>#NAME?</v>
          </cell>
          <cell r="AF876" t="e">
            <v>#NAME?</v>
          </cell>
          <cell r="AG876" t="e">
            <v>#NAME?</v>
          </cell>
          <cell r="AH876" t="e">
            <v>#NAME?</v>
          </cell>
          <cell r="AI876" t="e">
            <v>#NAME?</v>
          </cell>
          <cell r="AJ876" t="e">
            <v>#NAME?</v>
          </cell>
          <cell r="AK876" t="e">
            <v>#NAME?</v>
          </cell>
          <cell r="AL876" t="e">
            <v>#NAME?</v>
          </cell>
          <cell r="AM876" t="e">
            <v>#NAME?</v>
          </cell>
          <cell r="AN876" t="e">
            <v>#NAME?</v>
          </cell>
          <cell r="AO876" t="e">
            <v>#NAME?</v>
          </cell>
          <cell r="AP876" t="e">
            <v>#NAME?</v>
          </cell>
          <cell r="AQ876" t="e">
            <v>#NAME?</v>
          </cell>
          <cell r="AR876" t="e">
            <v>#NAME?</v>
          </cell>
          <cell r="AS876" t="e">
            <v>#NAME?</v>
          </cell>
          <cell r="AT876" t="e">
            <v>#NAME?</v>
          </cell>
          <cell r="AU876" t="e">
            <v>#NAME?</v>
          </cell>
          <cell r="AV876" t="e">
            <v>#NAME?</v>
          </cell>
          <cell r="AW876" t="e">
            <v>#NAME?</v>
          </cell>
          <cell r="AX876" t="e">
            <v>#NAME?</v>
          </cell>
          <cell r="AY876" t="e">
            <v>#NAME?</v>
          </cell>
          <cell r="AZ876" t="e">
            <v>#NAME?</v>
          </cell>
          <cell r="BA876" t="e">
            <v>#NAME?</v>
          </cell>
          <cell r="BB876" t="e">
            <v>#NAME?</v>
          </cell>
          <cell r="BC876" t="e">
            <v>#NAME?</v>
          </cell>
          <cell r="BD876" t="e">
            <v>#NAME?</v>
          </cell>
          <cell r="BE876" t="e">
            <v>#NAME?</v>
          </cell>
          <cell r="BF876" t="e">
            <v>#NAME?</v>
          </cell>
          <cell r="BG876" t="e">
            <v>#NAME?</v>
          </cell>
          <cell r="BH876" t="e">
            <v>#NAME?</v>
          </cell>
          <cell r="BI876" t="e">
            <v>#NAME?</v>
          </cell>
          <cell r="BJ876" t="e">
            <v>#NAME?</v>
          </cell>
          <cell r="BK876" t="e">
            <v>#NAME?</v>
          </cell>
          <cell r="BL876" t="e">
            <v>#NAME?</v>
          </cell>
          <cell r="BM876" t="e">
            <v>#NAME?</v>
          </cell>
          <cell r="BN876" t="e">
            <v>#NAME?</v>
          </cell>
          <cell r="BO876" t="e">
            <v>#NAME?</v>
          </cell>
          <cell r="BP876" t="e">
            <v>#NAME?</v>
          </cell>
          <cell r="BQ876" t="e">
            <v>#NAME?</v>
          </cell>
          <cell r="BR876" t="str">
            <v>n/a</v>
          </cell>
          <cell r="BS876" t="str">
            <v>n/a</v>
          </cell>
          <cell r="BT876" t="str">
            <v>n/a</v>
          </cell>
          <cell r="BU876" t="str">
            <v>n/a</v>
          </cell>
          <cell r="BV876">
            <v>0</v>
          </cell>
          <cell r="BW876">
            <v>0</v>
          </cell>
          <cell r="BX876">
            <v>0</v>
          </cell>
          <cell r="BY876">
            <v>0</v>
          </cell>
          <cell r="BZ876">
            <v>0</v>
          </cell>
          <cell r="CA876">
            <v>0</v>
          </cell>
          <cell r="CB876">
            <v>-1000</v>
          </cell>
          <cell r="CC876" t="str">
            <v>n/a</v>
          </cell>
          <cell r="CD876" t="str">
            <v>n/a</v>
          </cell>
        </row>
        <row r="877">
          <cell r="C877" t="str">
            <v>n/a</v>
          </cell>
          <cell r="F877">
            <v>0</v>
          </cell>
          <cell r="H877">
            <v>0</v>
          </cell>
          <cell r="I877">
            <v>0</v>
          </cell>
          <cell r="T877" t="str">
            <v>n/a</v>
          </cell>
          <cell r="U877" t="str">
            <v>n/a</v>
          </cell>
          <cell r="V877" t="str">
            <v>n/a</v>
          </cell>
          <cell r="W877" t="str">
            <v>n/a</v>
          </cell>
          <cell r="X877">
            <v>100</v>
          </cell>
          <cell r="Y877" t="e">
            <v>#NAME?</v>
          </cell>
          <cell r="Z877" t="e">
            <v>#NAME?</v>
          </cell>
          <cell r="AA877" t="e">
            <v>#NAME?</v>
          </cell>
          <cell r="AB877" t="e">
            <v>#NAME?</v>
          </cell>
          <cell r="AC877" t="e">
            <v>#NAME?</v>
          </cell>
          <cell r="AD877" t="e">
            <v>#NAME?</v>
          </cell>
          <cell r="AE877" t="e">
            <v>#NAME?</v>
          </cell>
          <cell r="AF877" t="e">
            <v>#NAME?</v>
          </cell>
          <cell r="AG877" t="e">
            <v>#NAME?</v>
          </cell>
          <cell r="AH877" t="e">
            <v>#NAME?</v>
          </cell>
          <cell r="AI877" t="e">
            <v>#NAME?</v>
          </cell>
          <cell r="AJ877" t="e">
            <v>#NAME?</v>
          </cell>
          <cell r="AK877" t="e">
            <v>#NAME?</v>
          </cell>
          <cell r="AL877" t="e">
            <v>#NAME?</v>
          </cell>
          <cell r="AM877" t="e">
            <v>#NAME?</v>
          </cell>
          <cell r="AN877" t="e">
            <v>#NAME?</v>
          </cell>
          <cell r="AO877" t="e">
            <v>#NAME?</v>
          </cell>
          <cell r="AP877" t="e">
            <v>#NAME?</v>
          </cell>
          <cell r="AQ877" t="e">
            <v>#NAME?</v>
          </cell>
          <cell r="AR877" t="e">
            <v>#NAME?</v>
          </cell>
          <cell r="AS877" t="e">
            <v>#NAME?</v>
          </cell>
          <cell r="AT877" t="e">
            <v>#NAME?</v>
          </cell>
          <cell r="AU877" t="e">
            <v>#NAME?</v>
          </cell>
          <cell r="AV877" t="e">
            <v>#NAME?</v>
          </cell>
          <cell r="AW877" t="e">
            <v>#NAME?</v>
          </cell>
          <cell r="AX877" t="e">
            <v>#NAME?</v>
          </cell>
          <cell r="AY877" t="e">
            <v>#NAME?</v>
          </cell>
          <cell r="AZ877" t="e">
            <v>#NAME?</v>
          </cell>
          <cell r="BA877" t="e">
            <v>#NAME?</v>
          </cell>
          <cell r="BB877" t="e">
            <v>#NAME?</v>
          </cell>
          <cell r="BC877" t="e">
            <v>#NAME?</v>
          </cell>
          <cell r="BD877" t="e">
            <v>#NAME?</v>
          </cell>
          <cell r="BE877" t="e">
            <v>#NAME?</v>
          </cell>
          <cell r="BF877" t="e">
            <v>#NAME?</v>
          </cell>
          <cell r="BG877" t="e">
            <v>#NAME?</v>
          </cell>
          <cell r="BH877" t="e">
            <v>#NAME?</v>
          </cell>
          <cell r="BI877" t="e">
            <v>#NAME?</v>
          </cell>
          <cell r="BJ877" t="e">
            <v>#NAME?</v>
          </cell>
          <cell r="BK877" t="e">
            <v>#NAME?</v>
          </cell>
          <cell r="BL877" t="e">
            <v>#NAME?</v>
          </cell>
          <cell r="BM877" t="e">
            <v>#NAME?</v>
          </cell>
          <cell r="BN877" t="e">
            <v>#NAME?</v>
          </cell>
          <cell r="BO877" t="e">
            <v>#NAME?</v>
          </cell>
          <cell r="BP877" t="e">
            <v>#NAME?</v>
          </cell>
          <cell r="BQ877" t="e">
            <v>#NAME?</v>
          </cell>
          <cell r="BR877" t="str">
            <v>n/a</v>
          </cell>
          <cell r="BS877" t="str">
            <v>n/a</v>
          </cell>
          <cell r="BT877" t="str">
            <v>n/a</v>
          </cell>
          <cell r="BU877" t="str">
            <v>n/a</v>
          </cell>
          <cell r="BV877">
            <v>0</v>
          </cell>
          <cell r="BW877">
            <v>0</v>
          </cell>
          <cell r="BX877">
            <v>0</v>
          </cell>
          <cell r="BY877">
            <v>0</v>
          </cell>
          <cell r="BZ877">
            <v>0</v>
          </cell>
          <cell r="CA877">
            <v>0</v>
          </cell>
          <cell r="CB877">
            <v>-1000</v>
          </cell>
          <cell r="CC877" t="str">
            <v>n/a</v>
          </cell>
          <cell r="CD877" t="str">
            <v>n/a</v>
          </cell>
        </row>
        <row r="878">
          <cell r="C878" t="str">
            <v>n/a</v>
          </cell>
          <cell r="F878">
            <v>0</v>
          </cell>
          <cell r="H878">
            <v>0</v>
          </cell>
          <cell r="I878">
            <v>0</v>
          </cell>
          <cell r="T878" t="str">
            <v>n/a</v>
          </cell>
          <cell r="U878" t="str">
            <v>n/a</v>
          </cell>
          <cell r="V878" t="str">
            <v>n/a</v>
          </cell>
          <cell r="W878" t="str">
            <v>n/a</v>
          </cell>
          <cell r="X878">
            <v>100</v>
          </cell>
          <cell r="Y878" t="e">
            <v>#NAME?</v>
          </cell>
          <cell r="Z878" t="e">
            <v>#NAME?</v>
          </cell>
          <cell r="AA878" t="e">
            <v>#NAME?</v>
          </cell>
          <cell r="AB878" t="e">
            <v>#NAME?</v>
          </cell>
          <cell r="AC878" t="e">
            <v>#NAME?</v>
          </cell>
          <cell r="AD878" t="e">
            <v>#NAME?</v>
          </cell>
          <cell r="AE878" t="e">
            <v>#NAME?</v>
          </cell>
          <cell r="AF878" t="e">
            <v>#NAME?</v>
          </cell>
          <cell r="AG878" t="e">
            <v>#NAME?</v>
          </cell>
          <cell r="AH878" t="e">
            <v>#NAME?</v>
          </cell>
          <cell r="AI878" t="e">
            <v>#NAME?</v>
          </cell>
          <cell r="AJ878" t="e">
            <v>#NAME?</v>
          </cell>
          <cell r="AK878" t="e">
            <v>#NAME?</v>
          </cell>
          <cell r="AL878" t="e">
            <v>#NAME?</v>
          </cell>
          <cell r="AM878" t="e">
            <v>#NAME?</v>
          </cell>
          <cell r="AN878" t="e">
            <v>#NAME?</v>
          </cell>
          <cell r="AO878" t="e">
            <v>#NAME?</v>
          </cell>
          <cell r="AP878" t="e">
            <v>#NAME?</v>
          </cell>
          <cell r="AQ878" t="e">
            <v>#NAME?</v>
          </cell>
          <cell r="AR878" t="e">
            <v>#NAME?</v>
          </cell>
          <cell r="AS878" t="e">
            <v>#NAME?</v>
          </cell>
          <cell r="AT878" t="e">
            <v>#NAME?</v>
          </cell>
          <cell r="AU878" t="e">
            <v>#NAME?</v>
          </cell>
          <cell r="AV878" t="e">
            <v>#NAME?</v>
          </cell>
          <cell r="AW878" t="e">
            <v>#NAME?</v>
          </cell>
          <cell r="AX878" t="e">
            <v>#NAME?</v>
          </cell>
          <cell r="AY878" t="e">
            <v>#NAME?</v>
          </cell>
          <cell r="AZ878" t="e">
            <v>#NAME?</v>
          </cell>
          <cell r="BA878" t="e">
            <v>#NAME?</v>
          </cell>
          <cell r="BB878" t="e">
            <v>#NAME?</v>
          </cell>
          <cell r="BC878" t="e">
            <v>#NAME?</v>
          </cell>
          <cell r="BD878" t="e">
            <v>#NAME?</v>
          </cell>
          <cell r="BE878" t="e">
            <v>#NAME?</v>
          </cell>
          <cell r="BF878" t="e">
            <v>#NAME?</v>
          </cell>
          <cell r="BG878" t="e">
            <v>#NAME?</v>
          </cell>
          <cell r="BH878" t="e">
            <v>#NAME?</v>
          </cell>
          <cell r="BI878" t="e">
            <v>#NAME?</v>
          </cell>
          <cell r="BJ878" t="e">
            <v>#NAME?</v>
          </cell>
          <cell r="BK878" t="e">
            <v>#NAME?</v>
          </cell>
          <cell r="BL878" t="e">
            <v>#NAME?</v>
          </cell>
          <cell r="BM878" t="e">
            <v>#NAME?</v>
          </cell>
          <cell r="BN878" t="e">
            <v>#NAME?</v>
          </cell>
          <cell r="BO878" t="e">
            <v>#NAME?</v>
          </cell>
          <cell r="BP878" t="e">
            <v>#NAME?</v>
          </cell>
          <cell r="BQ878" t="e">
            <v>#NAME?</v>
          </cell>
          <cell r="BR878" t="str">
            <v>n/a</v>
          </cell>
          <cell r="BS878" t="str">
            <v>n/a</v>
          </cell>
          <cell r="BT878" t="str">
            <v>n/a</v>
          </cell>
          <cell r="BU878" t="str">
            <v>n/a</v>
          </cell>
          <cell r="BV878">
            <v>0</v>
          </cell>
          <cell r="BW878">
            <v>0</v>
          </cell>
          <cell r="BX878">
            <v>0</v>
          </cell>
          <cell r="BY878">
            <v>0</v>
          </cell>
          <cell r="BZ878">
            <v>0</v>
          </cell>
          <cell r="CA878">
            <v>0</v>
          </cell>
          <cell r="CB878">
            <v>-1000</v>
          </cell>
          <cell r="CC878" t="str">
            <v>n/a</v>
          </cell>
          <cell r="CD878" t="str">
            <v>n/a</v>
          </cell>
        </row>
        <row r="879">
          <cell r="C879" t="str">
            <v>n/a</v>
          </cell>
          <cell r="F879">
            <v>0</v>
          </cell>
          <cell r="H879">
            <v>0</v>
          </cell>
          <cell r="I879">
            <v>0</v>
          </cell>
          <cell r="T879" t="str">
            <v>n/a</v>
          </cell>
          <cell r="U879" t="str">
            <v>n/a</v>
          </cell>
          <cell r="V879" t="str">
            <v>n/a</v>
          </cell>
          <cell r="W879" t="str">
            <v>n/a</v>
          </cell>
          <cell r="X879">
            <v>100</v>
          </cell>
          <cell r="Y879" t="e">
            <v>#NAME?</v>
          </cell>
          <cell r="Z879" t="e">
            <v>#NAME?</v>
          </cell>
          <cell r="AA879" t="e">
            <v>#NAME?</v>
          </cell>
          <cell r="AB879" t="e">
            <v>#NAME?</v>
          </cell>
          <cell r="AC879" t="e">
            <v>#NAME?</v>
          </cell>
          <cell r="AD879" t="e">
            <v>#NAME?</v>
          </cell>
          <cell r="AE879" t="e">
            <v>#NAME?</v>
          </cell>
          <cell r="AF879" t="e">
            <v>#NAME?</v>
          </cell>
          <cell r="AG879" t="e">
            <v>#NAME?</v>
          </cell>
          <cell r="AH879" t="e">
            <v>#NAME?</v>
          </cell>
          <cell r="AI879" t="e">
            <v>#NAME?</v>
          </cell>
          <cell r="AJ879" t="e">
            <v>#NAME?</v>
          </cell>
          <cell r="AK879" t="e">
            <v>#NAME?</v>
          </cell>
          <cell r="AL879" t="e">
            <v>#NAME?</v>
          </cell>
          <cell r="AM879" t="e">
            <v>#NAME?</v>
          </cell>
          <cell r="AN879" t="e">
            <v>#NAME?</v>
          </cell>
          <cell r="AO879" t="e">
            <v>#NAME?</v>
          </cell>
          <cell r="AP879" t="e">
            <v>#NAME?</v>
          </cell>
          <cell r="AQ879" t="e">
            <v>#NAME?</v>
          </cell>
          <cell r="AR879" t="e">
            <v>#NAME?</v>
          </cell>
          <cell r="AS879" t="e">
            <v>#NAME?</v>
          </cell>
          <cell r="AT879" t="e">
            <v>#NAME?</v>
          </cell>
          <cell r="AU879" t="e">
            <v>#NAME?</v>
          </cell>
          <cell r="AV879" t="e">
            <v>#NAME?</v>
          </cell>
          <cell r="AW879" t="e">
            <v>#NAME?</v>
          </cell>
          <cell r="AX879" t="e">
            <v>#NAME?</v>
          </cell>
          <cell r="AY879" t="e">
            <v>#NAME?</v>
          </cell>
          <cell r="AZ879" t="e">
            <v>#NAME?</v>
          </cell>
          <cell r="BA879" t="e">
            <v>#NAME?</v>
          </cell>
          <cell r="BB879" t="e">
            <v>#NAME?</v>
          </cell>
          <cell r="BC879" t="e">
            <v>#NAME?</v>
          </cell>
          <cell r="BD879" t="e">
            <v>#NAME?</v>
          </cell>
          <cell r="BE879" t="e">
            <v>#NAME?</v>
          </cell>
          <cell r="BF879" t="e">
            <v>#NAME?</v>
          </cell>
          <cell r="BG879" t="e">
            <v>#NAME?</v>
          </cell>
          <cell r="BH879" t="e">
            <v>#NAME?</v>
          </cell>
          <cell r="BI879" t="e">
            <v>#NAME?</v>
          </cell>
          <cell r="BJ879" t="e">
            <v>#NAME?</v>
          </cell>
          <cell r="BK879" t="e">
            <v>#NAME?</v>
          </cell>
          <cell r="BL879" t="e">
            <v>#NAME?</v>
          </cell>
          <cell r="BM879" t="e">
            <v>#NAME?</v>
          </cell>
          <cell r="BN879" t="e">
            <v>#NAME?</v>
          </cell>
          <cell r="BO879" t="e">
            <v>#NAME?</v>
          </cell>
          <cell r="BP879" t="e">
            <v>#NAME?</v>
          </cell>
          <cell r="BQ879" t="e">
            <v>#NAME?</v>
          </cell>
          <cell r="BR879" t="str">
            <v>n/a</v>
          </cell>
          <cell r="BS879" t="str">
            <v>n/a</v>
          </cell>
          <cell r="BT879" t="str">
            <v>n/a</v>
          </cell>
          <cell r="BU879" t="str">
            <v>n/a</v>
          </cell>
          <cell r="BV879">
            <v>0</v>
          </cell>
          <cell r="BW879">
            <v>0</v>
          </cell>
          <cell r="BX879">
            <v>0</v>
          </cell>
          <cell r="BY879">
            <v>0</v>
          </cell>
          <cell r="BZ879">
            <v>0</v>
          </cell>
          <cell r="CA879">
            <v>0</v>
          </cell>
          <cell r="CB879">
            <v>-1000</v>
          </cell>
          <cell r="CC879" t="str">
            <v>n/a</v>
          </cell>
          <cell r="CD879" t="str">
            <v>n/a</v>
          </cell>
        </row>
        <row r="880">
          <cell r="C880" t="str">
            <v>n/a</v>
          </cell>
          <cell r="F880">
            <v>0</v>
          </cell>
          <cell r="H880">
            <v>0</v>
          </cell>
          <cell r="I880">
            <v>0</v>
          </cell>
          <cell r="T880" t="str">
            <v>n/a</v>
          </cell>
          <cell r="U880" t="str">
            <v>n/a</v>
          </cell>
          <cell r="V880" t="str">
            <v>n/a</v>
          </cell>
          <cell r="W880" t="str">
            <v>n/a</v>
          </cell>
          <cell r="X880">
            <v>100</v>
          </cell>
          <cell r="Y880" t="e">
            <v>#NAME?</v>
          </cell>
          <cell r="Z880" t="e">
            <v>#NAME?</v>
          </cell>
          <cell r="AA880" t="e">
            <v>#NAME?</v>
          </cell>
          <cell r="AB880" t="e">
            <v>#NAME?</v>
          </cell>
          <cell r="AC880" t="e">
            <v>#NAME?</v>
          </cell>
          <cell r="AD880" t="e">
            <v>#NAME?</v>
          </cell>
          <cell r="AE880" t="e">
            <v>#NAME?</v>
          </cell>
          <cell r="AF880" t="e">
            <v>#NAME?</v>
          </cell>
          <cell r="AG880" t="e">
            <v>#NAME?</v>
          </cell>
          <cell r="AH880" t="e">
            <v>#NAME?</v>
          </cell>
          <cell r="AI880" t="e">
            <v>#NAME?</v>
          </cell>
          <cell r="AJ880" t="e">
            <v>#NAME?</v>
          </cell>
          <cell r="AK880" t="e">
            <v>#NAME?</v>
          </cell>
          <cell r="AL880" t="e">
            <v>#NAME?</v>
          </cell>
          <cell r="AM880" t="e">
            <v>#NAME?</v>
          </cell>
          <cell r="AN880" t="e">
            <v>#NAME?</v>
          </cell>
          <cell r="AO880" t="e">
            <v>#NAME?</v>
          </cell>
          <cell r="AP880" t="e">
            <v>#NAME?</v>
          </cell>
          <cell r="AQ880" t="e">
            <v>#NAME?</v>
          </cell>
          <cell r="AR880" t="e">
            <v>#NAME?</v>
          </cell>
          <cell r="AS880" t="e">
            <v>#NAME?</v>
          </cell>
          <cell r="AT880" t="e">
            <v>#NAME?</v>
          </cell>
          <cell r="AU880" t="e">
            <v>#NAME?</v>
          </cell>
          <cell r="AV880" t="e">
            <v>#NAME?</v>
          </cell>
          <cell r="AW880" t="e">
            <v>#NAME?</v>
          </cell>
          <cell r="AX880" t="e">
            <v>#NAME?</v>
          </cell>
          <cell r="AY880" t="e">
            <v>#NAME?</v>
          </cell>
          <cell r="AZ880" t="e">
            <v>#NAME?</v>
          </cell>
          <cell r="BA880" t="e">
            <v>#NAME?</v>
          </cell>
          <cell r="BB880" t="e">
            <v>#NAME?</v>
          </cell>
          <cell r="BC880" t="e">
            <v>#NAME?</v>
          </cell>
          <cell r="BD880" t="e">
            <v>#NAME?</v>
          </cell>
          <cell r="BE880" t="e">
            <v>#NAME?</v>
          </cell>
          <cell r="BF880" t="e">
            <v>#NAME?</v>
          </cell>
          <cell r="BG880" t="e">
            <v>#NAME?</v>
          </cell>
          <cell r="BH880" t="e">
            <v>#NAME?</v>
          </cell>
          <cell r="BI880" t="e">
            <v>#NAME?</v>
          </cell>
          <cell r="BJ880" t="e">
            <v>#NAME?</v>
          </cell>
          <cell r="BK880" t="e">
            <v>#NAME?</v>
          </cell>
          <cell r="BL880" t="e">
            <v>#NAME?</v>
          </cell>
          <cell r="BM880" t="e">
            <v>#NAME?</v>
          </cell>
          <cell r="BN880" t="e">
            <v>#NAME?</v>
          </cell>
          <cell r="BO880" t="e">
            <v>#NAME?</v>
          </cell>
          <cell r="BP880" t="e">
            <v>#NAME?</v>
          </cell>
          <cell r="BQ880" t="e">
            <v>#NAME?</v>
          </cell>
          <cell r="BR880" t="str">
            <v>n/a</v>
          </cell>
          <cell r="BS880" t="str">
            <v>n/a</v>
          </cell>
          <cell r="BT880" t="str">
            <v>n/a</v>
          </cell>
          <cell r="BU880" t="str">
            <v>n/a</v>
          </cell>
          <cell r="BV880">
            <v>0</v>
          </cell>
          <cell r="BW880">
            <v>0</v>
          </cell>
          <cell r="BX880">
            <v>0</v>
          </cell>
          <cell r="BY880">
            <v>0</v>
          </cell>
          <cell r="BZ880">
            <v>0</v>
          </cell>
          <cell r="CA880">
            <v>0</v>
          </cell>
          <cell r="CB880">
            <v>-1000</v>
          </cell>
          <cell r="CC880" t="str">
            <v>n/a</v>
          </cell>
          <cell r="CD880" t="str">
            <v>n/a</v>
          </cell>
        </row>
        <row r="881">
          <cell r="C881" t="str">
            <v>n/a</v>
          </cell>
          <cell r="F881">
            <v>0</v>
          </cell>
          <cell r="H881">
            <v>0</v>
          </cell>
          <cell r="I881">
            <v>0</v>
          </cell>
          <cell r="T881" t="str">
            <v>n/a</v>
          </cell>
          <cell r="U881" t="str">
            <v>n/a</v>
          </cell>
          <cell r="V881" t="str">
            <v>n/a</v>
          </cell>
          <cell r="W881" t="str">
            <v>n/a</v>
          </cell>
          <cell r="X881">
            <v>100</v>
          </cell>
          <cell r="Y881" t="e">
            <v>#NAME?</v>
          </cell>
          <cell r="Z881" t="e">
            <v>#NAME?</v>
          </cell>
          <cell r="AA881" t="e">
            <v>#NAME?</v>
          </cell>
          <cell r="AB881" t="e">
            <v>#NAME?</v>
          </cell>
          <cell r="AC881" t="e">
            <v>#NAME?</v>
          </cell>
          <cell r="AD881" t="e">
            <v>#NAME?</v>
          </cell>
          <cell r="AE881" t="e">
            <v>#NAME?</v>
          </cell>
          <cell r="AF881" t="e">
            <v>#NAME?</v>
          </cell>
          <cell r="AG881" t="e">
            <v>#NAME?</v>
          </cell>
          <cell r="AH881" t="e">
            <v>#NAME?</v>
          </cell>
          <cell r="AI881" t="e">
            <v>#NAME?</v>
          </cell>
          <cell r="AJ881" t="e">
            <v>#NAME?</v>
          </cell>
          <cell r="AK881" t="e">
            <v>#NAME?</v>
          </cell>
          <cell r="AL881" t="e">
            <v>#NAME?</v>
          </cell>
          <cell r="AM881" t="e">
            <v>#NAME?</v>
          </cell>
          <cell r="AN881" t="e">
            <v>#NAME?</v>
          </cell>
          <cell r="AO881" t="e">
            <v>#NAME?</v>
          </cell>
          <cell r="AP881" t="e">
            <v>#NAME?</v>
          </cell>
          <cell r="AQ881" t="e">
            <v>#NAME?</v>
          </cell>
          <cell r="AR881" t="e">
            <v>#NAME?</v>
          </cell>
          <cell r="AS881" t="e">
            <v>#NAME?</v>
          </cell>
          <cell r="AT881" t="e">
            <v>#NAME?</v>
          </cell>
          <cell r="AU881" t="e">
            <v>#NAME?</v>
          </cell>
          <cell r="AV881" t="e">
            <v>#NAME?</v>
          </cell>
          <cell r="AW881" t="e">
            <v>#NAME?</v>
          </cell>
          <cell r="AX881" t="e">
            <v>#NAME?</v>
          </cell>
          <cell r="AY881" t="e">
            <v>#NAME?</v>
          </cell>
          <cell r="AZ881" t="e">
            <v>#NAME?</v>
          </cell>
          <cell r="BA881" t="e">
            <v>#NAME?</v>
          </cell>
          <cell r="BB881" t="e">
            <v>#NAME?</v>
          </cell>
          <cell r="BC881" t="e">
            <v>#NAME?</v>
          </cell>
          <cell r="BD881" t="e">
            <v>#NAME?</v>
          </cell>
          <cell r="BE881" t="e">
            <v>#NAME?</v>
          </cell>
          <cell r="BF881" t="e">
            <v>#NAME?</v>
          </cell>
          <cell r="BG881" t="e">
            <v>#NAME?</v>
          </cell>
          <cell r="BH881" t="e">
            <v>#NAME?</v>
          </cell>
          <cell r="BI881" t="e">
            <v>#NAME?</v>
          </cell>
          <cell r="BJ881" t="e">
            <v>#NAME?</v>
          </cell>
          <cell r="BK881" t="e">
            <v>#NAME?</v>
          </cell>
          <cell r="BL881" t="e">
            <v>#NAME?</v>
          </cell>
          <cell r="BM881" t="e">
            <v>#NAME?</v>
          </cell>
          <cell r="BN881" t="e">
            <v>#NAME?</v>
          </cell>
          <cell r="BO881" t="e">
            <v>#NAME?</v>
          </cell>
          <cell r="BP881" t="e">
            <v>#NAME?</v>
          </cell>
          <cell r="BQ881" t="e">
            <v>#NAME?</v>
          </cell>
          <cell r="BR881" t="str">
            <v>n/a</v>
          </cell>
          <cell r="BS881" t="str">
            <v>n/a</v>
          </cell>
          <cell r="BT881" t="str">
            <v>n/a</v>
          </cell>
          <cell r="BU881" t="str">
            <v>n/a</v>
          </cell>
          <cell r="BV881">
            <v>0</v>
          </cell>
          <cell r="BW881">
            <v>0</v>
          </cell>
          <cell r="BX881">
            <v>0</v>
          </cell>
          <cell r="BY881">
            <v>0</v>
          </cell>
          <cell r="BZ881">
            <v>0</v>
          </cell>
          <cell r="CA881">
            <v>0</v>
          </cell>
          <cell r="CB881">
            <v>-1000</v>
          </cell>
          <cell r="CC881" t="str">
            <v>n/a</v>
          </cell>
          <cell r="CD881" t="str">
            <v>n/a</v>
          </cell>
        </row>
        <row r="882">
          <cell r="C882" t="str">
            <v>n/a</v>
          </cell>
          <cell r="F882">
            <v>0</v>
          </cell>
          <cell r="H882">
            <v>0</v>
          </cell>
          <cell r="I882">
            <v>0</v>
          </cell>
          <cell r="T882" t="str">
            <v>n/a</v>
          </cell>
          <cell r="U882" t="str">
            <v>n/a</v>
          </cell>
          <cell r="V882" t="str">
            <v>n/a</v>
          </cell>
          <cell r="W882" t="str">
            <v>n/a</v>
          </cell>
          <cell r="X882">
            <v>100</v>
          </cell>
          <cell r="Y882" t="e">
            <v>#NAME?</v>
          </cell>
          <cell r="Z882" t="e">
            <v>#NAME?</v>
          </cell>
          <cell r="AA882" t="e">
            <v>#NAME?</v>
          </cell>
          <cell r="AB882" t="e">
            <v>#NAME?</v>
          </cell>
          <cell r="AC882" t="e">
            <v>#NAME?</v>
          </cell>
          <cell r="AD882" t="e">
            <v>#NAME?</v>
          </cell>
          <cell r="AE882" t="e">
            <v>#NAME?</v>
          </cell>
          <cell r="AF882" t="e">
            <v>#NAME?</v>
          </cell>
          <cell r="AG882" t="e">
            <v>#NAME?</v>
          </cell>
          <cell r="AH882" t="e">
            <v>#NAME?</v>
          </cell>
          <cell r="AI882" t="e">
            <v>#NAME?</v>
          </cell>
          <cell r="AJ882" t="e">
            <v>#NAME?</v>
          </cell>
          <cell r="AK882" t="e">
            <v>#NAME?</v>
          </cell>
          <cell r="AL882" t="e">
            <v>#NAME?</v>
          </cell>
          <cell r="AM882" t="e">
            <v>#NAME?</v>
          </cell>
          <cell r="AN882" t="e">
            <v>#NAME?</v>
          </cell>
          <cell r="AO882" t="e">
            <v>#NAME?</v>
          </cell>
          <cell r="AP882" t="e">
            <v>#NAME?</v>
          </cell>
          <cell r="AQ882" t="e">
            <v>#NAME?</v>
          </cell>
          <cell r="AR882" t="e">
            <v>#NAME?</v>
          </cell>
          <cell r="AS882" t="e">
            <v>#NAME?</v>
          </cell>
          <cell r="AT882" t="e">
            <v>#NAME?</v>
          </cell>
          <cell r="AU882" t="e">
            <v>#NAME?</v>
          </cell>
          <cell r="AV882" t="e">
            <v>#NAME?</v>
          </cell>
          <cell r="AW882" t="e">
            <v>#NAME?</v>
          </cell>
          <cell r="AX882" t="e">
            <v>#NAME?</v>
          </cell>
          <cell r="AY882" t="e">
            <v>#NAME?</v>
          </cell>
          <cell r="AZ882" t="e">
            <v>#NAME?</v>
          </cell>
          <cell r="BA882" t="e">
            <v>#NAME?</v>
          </cell>
          <cell r="BB882" t="e">
            <v>#NAME?</v>
          </cell>
          <cell r="BC882" t="e">
            <v>#NAME?</v>
          </cell>
          <cell r="BD882" t="e">
            <v>#NAME?</v>
          </cell>
          <cell r="BE882" t="e">
            <v>#NAME?</v>
          </cell>
          <cell r="BF882" t="e">
            <v>#NAME?</v>
          </cell>
          <cell r="BG882" t="e">
            <v>#NAME?</v>
          </cell>
          <cell r="BH882" t="e">
            <v>#NAME?</v>
          </cell>
          <cell r="BI882" t="e">
            <v>#NAME?</v>
          </cell>
          <cell r="BJ882" t="e">
            <v>#NAME?</v>
          </cell>
          <cell r="BK882" t="e">
            <v>#NAME?</v>
          </cell>
          <cell r="BL882" t="e">
            <v>#NAME?</v>
          </cell>
          <cell r="BM882" t="e">
            <v>#NAME?</v>
          </cell>
          <cell r="BN882" t="e">
            <v>#NAME?</v>
          </cell>
          <cell r="BO882" t="e">
            <v>#NAME?</v>
          </cell>
          <cell r="BP882" t="e">
            <v>#NAME?</v>
          </cell>
          <cell r="BQ882" t="e">
            <v>#NAME?</v>
          </cell>
          <cell r="BR882" t="str">
            <v>n/a</v>
          </cell>
          <cell r="BS882" t="str">
            <v>n/a</v>
          </cell>
          <cell r="BT882" t="str">
            <v>n/a</v>
          </cell>
          <cell r="BU882" t="str">
            <v>n/a</v>
          </cell>
          <cell r="BV882">
            <v>0</v>
          </cell>
          <cell r="BW882">
            <v>0</v>
          </cell>
          <cell r="BX882">
            <v>0</v>
          </cell>
          <cell r="BY882">
            <v>0</v>
          </cell>
          <cell r="BZ882">
            <v>0</v>
          </cell>
          <cell r="CA882">
            <v>0</v>
          </cell>
          <cell r="CB882">
            <v>-1000</v>
          </cell>
          <cell r="CC882" t="str">
            <v>n/a</v>
          </cell>
          <cell r="CD882" t="str">
            <v>n/a</v>
          </cell>
        </row>
        <row r="883">
          <cell r="C883" t="str">
            <v>n/a</v>
          </cell>
          <cell r="F883">
            <v>0</v>
          </cell>
          <cell r="H883">
            <v>0</v>
          </cell>
          <cell r="I883">
            <v>0</v>
          </cell>
          <cell r="T883" t="str">
            <v>n/a</v>
          </cell>
          <cell r="U883" t="str">
            <v>n/a</v>
          </cell>
          <cell r="V883" t="str">
            <v>n/a</v>
          </cell>
          <cell r="W883" t="str">
            <v>n/a</v>
          </cell>
          <cell r="X883">
            <v>100</v>
          </cell>
          <cell r="Y883" t="e">
            <v>#NAME?</v>
          </cell>
          <cell r="Z883" t="e">
            <v>#NAME?</v>
          </cell>
          <cell r="AA883" t="e">
            <v>#NAME?</v>
          </cell>
          <cell r="AB883" t="e">
            <v>#NAME?</v>
          </cell>
          <cell r="AC883" t="e">
            <v>#NAME?</v>
          </cell>
          <cell r="AD883" t="e">
            <v>#NAME?</v>
          </cell>
          <cell r="AE883" t="e">
            <v>#NAME?</v>
          </cell>
          <cell r="AF883" t="e">
            <v>#NAME?</v>
          </cell>
          <cell r="AG883" t="e">
            <v>#NAME?</v>
          </cell>
          <cell r="AH883" t="e">
            <v>#NAME?</v>
          </cell>
          <cell r="AI883" t="e">
            <v>#NAME?</v>
          </cell>
          <cell r="AJ883" t="e">
            <v>#NAME?</v>
          </cell>
          <cell r="AK883" t="e">
            <v>#NAME?</v>
          </cell>
          <cell r="AL883" t="e">
            <v>#NAME?</v>
          </cell>
          <cell r="AM883" t="e">
            <v>#NAME?</v>
          </cell>
          <cell r="AN883" t="e">
            <v>#NAME?</v>
          </cell>
          <cell r="AO883" t="e">
            <v>#NAME?</v>
          </cell>
          <cell r="AP883" t="e">
            <v>#NAME?</v>
          </cell>
          <cell r="AQ883" t="e">
            <v>#NAME?</v>
          </cell>
          <cell r="AR883" t="e">
            <v>#NAME?</v>
          </cell>
          <cell r="AS883" t="e">
            <v>#NAME?</v>
          </cell>
          <cell r="AT883" t="e">
            <v>#NAME?</v>
          </cell>
          <cell r="AU883" t="e">
            <v>#NAME?</v>
          </cell>
          <cell r="AV883" t="e">
            <v>#NAME?</v>
          </cell>
          <cell r="AW883" t="e">
            <v>#NAME?</v>
          </cell>
          <cell r="AX883" t="e">
            <v>#NAME?</v>
          </cell>
          <cell r="AY883" t="e">
            <v>#NAME?</v>
          </cell>
          <cell r="AZ883" t="e">
            <v>#NAME?</v>
          </cell>
          <cell r="BA883" t="e">
            <v>#NAME?</v>
          </cell>
          <cell r="BB883" t="e">
            <v>#NAME?</v>
          </cell>
          <cell r="BC883" t="e">
            <v>#NAME?</v>
          </cell>
          <cell r="BD883" t="e">
            <v>#NAME?</v>
          </cell>
          <cell r="BE883" t="e">
            <v>#NAME?</v>
          </cell>
          <cell r="BF883" t="e">
            <v>#NAME?</v>
          </cell>
          <cell r="BG883" t="e">
            <v>#NAME?</v>
          </cell>
          <cell r="BH883" t="e">
            <v>#NAME?</v>
          </cell>
          <cell r="BI883" t="e">
            <v>#NAME?</v>
          </cell>
          <cell r="BJ883" t="e">
            <v>#NAME?</v>
          </cell>
          <cell r="BK883" t="e">
            <v>#NAME?</v>
          </cell>
          <cell r="BL883" t="e">
            <v>#NAME?</v>
          </cell>
          <cell r="BM883" t="e">
            <v>#NAME?</v>
          </cell>
          <cell r="BN883" t="e">
            <v>#NAME?</v>
          </cell>
          <cell r="BO883" t="e">
            <v>#NAME?</v>
          </cell>
          <cell r="BP883" t="e">
            <v>#NAME?</v>
          </cell>
          <cell r="BQ883" t="e">
            <v>#NAME?</v>
          </cell>
          <cell r="BR883" t="str">
            <v>n/a</v>
          </cell>
          <cell r="BS883" t="str">
            <v>n/a</v>
          </cell>
          <cell r="BT883" t="str">
            <v>n/a</v>
          </cell>
          <cell r="BU883" t="str">
            <v>n/a</v>
          </cell>
          <cell r="BV883">
            <v>0</v>
          </cell>
          <cell r="BW883">
            <v>0</v>
          </cell>
          <cell r="BX883">
            <v>0</v>
          </cell>
          <cell r="BY883">
            <v>0</v>
          </cell>
          <cell r="BZ883">
            <v>0</v>
          </cell>
          <cell r="CA883">
            <v>0</v>
          </cell>
          <cell r="CB883">
            <v>-1000</v>
          </cell>
          <cell r="CC883" t="str">
            <v>n/a</v>
          </cell>
          <cell r="CD883" t="str">
            <v>n/a</v>
          </cell>
        </row>
        <row r="884">
          <cell r="C884" t="str">
            <v>n/a</v>
          </cell>
          <cell r="F884">
            <v>0</v>
          </cell>
          <cell r="H884">
            <v>0</v>
          </cell>
          <cell r="I884">
            <v>0</v>
          </cell>
          <cell r="T884" t="str">
            <v>n/a</v>
          </cell>
          <cell r="U884" t="str">
            <v>n/a</v>
          </cell>
          <cell r="V884" t="str">
            <v>n/a</v>
          </cell>
          <cell r="W884" t="str">
            <v>n/a</v>
          </cell>
          <cell r="X884">
            <v>100</v>
          </cell>
          <cell r="Y884" t="e">
            <v>#NAME?</v>
          </cell>
          <cell r="Z884" t="e">
            <v>#NAME?</v>
          </cell>
          <cell r="AA884" t="e">
            <v>#NAME?</v>
          </cell>
          <cell r="AB884" t="e">
            <v>#NAME?</v>
          </cell>
          <cell r="AC884" t="e">
            <v>#NAME?</v>
          </cell>
          <cell r="AD884" t="e">
            <v>#NAME?</v>
          </cell>
          <cell r="AE884" t="e">
            <v>#NAME?</v>
          </cell>
          <cell r="AF884" t="e">
            <v>#NAME?</v>
          </cell>
          <cell r="AG884" t="e">
            <v>#NAME?</v>
          </cell>
          <cell r="AH884" t="e">
            <v>#NAME?</v>
          </cell>
          <cell r="AI884" t="e">
            <v>#NAME?</v>
          </cell>
          <cell r="AJ884" t="e">
            <v>#NAME?</v>
          </cell>
          <cell r="AK884" t="e">
            <v>#NAME?</v>
          </cell>
          <cell r="AL884" t="e">
            <v>#NAME?</v>
          </cell>
          <cell r="AM884" t="e">
            <v>#NAME?</v>
          </cell>
          <cell r="AN884" t="e">
            <v>#NAME?</v>
          </cell>
          <cell r="AO884" t="e">
            <v>#NAME?</v>
          </cell>
          <cell r="AP884" t="e">
            <v>#NAME?</v>
          </cell>
          <cell r="AQ884" t="e">
            <v>#NAME?</v>
          </cell>
          <cell r="AR884" t="e">
            <v>#NAME?</v>
          </cell>
          <cell r="AS884" t="e">
            <v>#NAME?</v>
          </cell>
          <cell r="AT884" t="e">
            <v>#NAME?</v>
          </cell>
          <cell r="AU884" t="e">
            <v>#NAME?</v>
          </cell>
          <cell r="AV884" t="e">
            <v>#NAME?</v>
          </cell>
          <cell r="AW884" t="e">
            <v>#NAME?</v>
          </cell>
          <cell r="AX884" t="e">
            <v>#NAME?</v>
          </cell>
          <cell r="AY884" t="e">
            <v>#NAME?</v>
          </cell>
          <cell r="AZ884" t="e">
            <v>#NAME?</v>
          </cell>
          <cell r="BA884" t="e">
            <v>#NAME?</v>
          </cell>
          <cell r="BB884" t="e">
            <v>#NAME?</v>
          </cell>
          <cell r="BC884" t="e">
            <v>#NAME?</v>
          </cell>
          <cell r="BD884" t="e">
            <v>#NAME?</v>
          </cell>
          <cell r="BE884" t="e">
            <v>#NAME?</v>
          </cell>
          <cell r="BF884" t="e">
            <v>#NAME?</v>
          </cell>
          <cell r="BG884" t="e">
            <v>#NAME?</v>
          </cell>
          <cell r="BH884" t="e">
            <v>#NAME?</v>
          </cell>
          <cell r="BI884" t="e">
            <v>#NAME?</v>
          </cell>
          <cell r="BJ884" t="e">
            <v>#NAME?</v>
          </cell>
          <cell r="BK884" t="e">
            <v>#NAME?</v>
          </cell>
          <cell r="BL884" t="e">
            <v>#NAME?</v>
          </cell>
          <cell r="BM884" t="e">
            <v>#NAME?</v>
          </cell>
          <cell r="BN884" t="e">
            <v>#NAME?</v>
          </cell>
          <cell r="BO884" t="e">
            <v>#NAME?</v>
          </cell>
          <cell r="BP884" t="e">
            <v>#NAME?</v>
          </cell>
          <cell r="BQ884" t="e">
            <v>#NAME?</v>
          </cell>
          <cell r="BR884" t="str">
            <v>n/a</v>
          </cell>
          <cell r="BS884" t="str">
            <v>n/a</v>
          </cell>
          <cell r="BT884" t="str">
            <v>n/a</v>
          </cell>
          <cell r="BU884" t="str">
            <v>n/a</v>
          </cell>
          <cell r="BV884">
            <v>0</v>
          </cell>
          <cell r="BW884">
            <v>0</v>
          </cell>
          <cell r="BX884">
            <v>0</v>
          </cell>
          <cell r="BY884">
            <v>0</v>
          </cell>
          <cell r="BZ884">
            <v>0</v>
          </cell>
          <cell r="CA884">
            <v>0</v>
          </cell>
          <cell r="CB884">
            <v>-1000</v>
          </cell>
          <cell r="CC884" t="str">
            <v>n/a</v>
          </cell>
          <cell r="CD884" t="str">
            <v>n/a</v>
          </cell>
        </row>
        <row r="885">
          <cell r="C885" t="str">
            <v>n/a</v>
          </cell>
          <cell r="F885">
            <v>0</v>
          </cell>
          <cell r="H885">
            <v>0</v>
          </cell>
          <cell r="I885">
            <v>0</v>
          </cell>
          <cell r="T885" t="str">
            <v>n/a</v>
          </cell>
          <cell r="U885" t="str">
            <v>n/a</v>
          </cell>
          <cell r="V885" t="str">
            <v>n/a</v>
          </cell>
          <cell r="W885" t="str">
            <v>n/a</v>
          </cell>
          <cell r="X885">
            <v>100</v>
          </cell>
          <cell r="Y885" t="e">
            <v>#NAME?</v>
          </cell>
          <cell r="Z885" t="e">
            <v>#NAME?</v>
          </cell>
          <cell r="AA885" t="e">
            <v>#NAME?</v>
          </cell>
          <cell r="AB885" t="e">
            <v>#NAME?</v>
          </cell>
          <cell r="AC885" t="e">
            <v>#NAME?</v>
          </cell>
          <cell r="AD885" t="e">
            <v>#NAME?</v>
          </cell>
          <cell r="AE885" t="e">
            <v>#NAME?</v>
          </cell>
          <cell r="AF885" t="e">
            <v>#NAME?</v>
          </cell>
          <cell r="AG885" t="e">
            <v>#NAME?</v>
          </cell>
          <cell r="AH885" t="e">
            <v>#NAME?</v>
          </cell>
          <cell r="AI885" t="e">
            <v>#NAME?</v>
          </cell>
          <cell r="AJ885" t="e">
            <v>#NAME?</v>
          </cell>
          <cell r="AK885" t="e">
            <v>#NAME?</v>
          </cell>
          <cell r="AL885" t="e">
            <v>#NAME?</v>
          </cell>
          <cell r="AM885" t="e">
            <v>#NAME?</v>
          </cell>
          <cell r="AN885" t="e">
            <v>#NAME?</v>
          </cell>
          <cell r="AO885" t="e">
            <v>#NAME?</v>
          </cell>
          <cell r="AP885" t="e">
            <v>#NAME?</v>
          </cell>
          <cell r="AQ885" t="e">
            <v>#NAME?</v>
          </cell>
          <cell r="AR885" t="e">
            <v>#NAME?</v>
          </cell>
          <cell r="AS885" t="e">
            <v>#NAME?</v>
          </cell>
          <cell r="AT885" t="e">
            <v>#NAME?</v>
          </cell>
          <cell r="AU885" t="e">
            <v>#NAME?</v>
          </cell>
          <cell r="AV885" t="e">
            <v>#NAME?</v>
          </cell>
          <cell r="AW885" t="e">
            <v>#NAME?</v>
          </cell>
          <cell r="AX885" t="e">
            <v>#NAME?</v>
          </cell>
          <cell r="AY885" t="e">
            <v>#NAME?</v>
          </cell>
          <cell r="AZ885" t="e">
            <v>#NAME?</v>
          </cell>
          <cell r="BA885" t="e">
            <v>#NAME?</v>
          </cell>
          <cell r="BB885" t="e">
            <v>#NAME?</v>
          </cell>
          <cell r="BC885" t="e">
            <v>#NAME?</v>
          </cell>
          <cell r="BD885" t="e">
            <v>#NAME?</v>
          </cell>
          <cell r="BE885" t="e">
            <v>#NAME?</v>
          </cell>
          <cell r="BF885" t="e">
            <v>#NAME?</v>
          </cell>
          <cell r="BG885" t="e">
            <v>#NAME?</v>
          </cell>
          <cell r="BH885" t="e">
            <v>#NAME?</v>
          </cell>
          <cell r="BI885" t="e">
            <v>#NAME?</v>
          </cell>
          <cell r="BJ885" t="e">
            <v>#NAME?</v>
          </cell>
          <cell r="BK885" t="e">
            <v>#NAME?</v>
          </cell>
          <cell r="BL885" t="e">
            <v>#NAME?</v>
          </cell>
          <cell r="BM885" t="e">
            <v>#NAME?</v>
          </cell>
          <cell r="BN885" t="e">
            <v>#NAME?</v>
          </cell>
          <cell r="BO885" t="e">
            <v>#NAME?</v>
          </cell>
          <cell r="BP885" t="e">
            <v>#NAME?</v>
          </cell>
          <cell r="BQ885" t="e">
            <v>#NAME?</v>
          </cell>
          <cell r="BR885" t="str">
            <v>n/a</v>
          </cell>
          <cell r="BS885" t="str">
            <v>n/a</v>
          </cell>
          <cell r="BT885" t="str">
            <v>n/a</v>
          </cell>
          <cell r="BU885" t="str">
            <v>n/a</v>
          </cell>
          <cell r="BV885">
            <v>0</v>
          </cell>
          <cell r="BW885">
            <v>0</v>
          </cell>
          <cell r="BX885">
            <v>0</v>
          </cell>
          <cell r="BY885">
            <v>0</v>
          </cell>
          <cell r="BZ885">
            <v>0</v>
          </cell>
          <cell r="CA885">
            <v>0</v>
          </cell>
          <cell r="CB885">
            <v>-1000</v>
          </cell>
          <cell r="CC885" t="str">
            <v>n/a</v>
          </cell>
          <cell r="CD885" t="str">
            <v>n/a</v>
          </cell>
        </row>
        <row r="886">
          <cell r="C886" t="str">
            <v>n/a</v>
          </cell>
          <cell r="F886">
            <v>0</v>
          </cell>
          <cell r="H886">
            <v>0</v>
          </cell>
          <cell r="I886">
            <v>0</v>
          </cell>
          <cell r="T886" t="str">
            <v>n/a</v>
          </cell>
          <cell r="U886" t="str">
            <v>n/a</v>
          </cell>
          <cell r="V886" t="str">
            <v>n/a</v>
          </cell>
          <cell r="W886" t="str">
            <v>n/a</v>
          </cell>
          <cell r="X886">
            <v>100</v>
          </cell>
          <cell r="Y886" t="e">
            <v>#NAME?</v>
          </cell>
          <cell r="Z886" t="e">
            <v>#NAME?</v>
          </cell>
          <cell r="AA886" t="e">
            <v>#NAME?</v>
          </cell>
          <cell r="AB886" t="e">
            <v>#NAME?</v>
          </cell>
          <cell r="AC886" t="e">
            <v>#NAME?</v>
          </cell>
          <cell r="AD886" t="e">
            <v>#NAME?</v>
          </cell>
          <cell r="AE886" t="e">
            <v>#NAME?</v>
          </cell>
          <cell r="AF886" t="e">
            <v>#NAME?</v>
          </cell>
          <cell r="AG886" t="e">
            <v>#NAME?</v>
          </cell>
          <cell r="AH886" t="e">
            <v>#NAME?</v>
          </cell>
          <cell r="AI886" t="e">
            <v>#NAME?</v>
          </cell>
          <cell r="AJ886" t="e">
            <v>#NAME?</v>
          </cell>
          <cell r="AK886" t="e">
            <v>#NAME?</v>
          </cell>
          <cell r="AL886" t="e">
            <v>#NAME?</v>
          </cell>
          <cell r="AM886" t="e">
            <v>#NAME?</v>
          </cell>
          <cell r="AN886" t="e">
            <v>#NAME?</v>
          </cell>
          <cell r="AO886" t="e">
            <v>#NAME?</v>
          </cell>
          <cell r="AP886" t="e">
            <v>#NAME?</v>
          </cell>
          <cell r="AQ886" t="e">
            <v>#NAME?</v>
          </cell>
          <cell r="AR886" t="e">
            <v>#NAME?</v>
          </cell>
          <cell r="AS886" t="e">
            <v>#NAME?</v>
          </cell>
          <cell r="AT886" t="e">
            <v>#NAME?</v>
          </cell>
          <cell r="AU886" t="e">
            <v>#NAME?</v>
          </cell>
          <cell r="AV886" t="e">
            <v>#NAME?</v>
          </cell>
          <cell r="AW886" t="e">
            <v>#NAME?</v>
          </cell>
          <cell r="AX886" t="e">
            <v>#NAME?</v>
          </cell>
          <cell r="AY886" t="e">
            <v>#NAME?</v>
          </cell>
          <cell r="AZ886" t="e">
            <v>#NAME?</v>
          </cell>
          <cell r="BA886" t="e">
            <v>#NAME?</v>
          </cell>
          <cell r="BB886" t="e">
            <v>#NAME?</v>
          </cell>
          <cell r="BC886" t="e">
            <v>#NAME?</v>
          </cell>
          <cell r="BD886" t="e">
            <v>#NAME?</v>
          </cell>
          <cell r="BE886" t="e">
            <v>#NAME?</v>
          </cell>
          <cell r="BF886" t="e">
            <v>#NAME?</v>
          </cell>
          <cell r="BG886" t="e">
            <v>#NAME?</v>
          </cell>
          <cell r="BH886" t="e">
            <v>#NAME?</v>
          </cell>
          <cell r="BI886" t="e">
            <v>#NAME?</v>
          </cell>
          <cell r="BJ886" t="e">
            <v>#NAME?</v>
          </cell>
          <cell r="BK886" t="e">
            <v>#NAME?</v>
          </cell>
          <cell r="BL886" t="e">
            <v>#NAME?</v>
          </cell>
          <cell r="BM886" t="e">
            <v>#NAME?</v>
          </cell>
          <cell r="BN886" t="e">
            <v>#NAME?</v>
          </cell>
          <cell r="BO886" t="e">
            <v>#NAME?</v>
          </cell>
          <cell r="BP886" t="e">
            <v>#NAME?</v>
          </cell>
          <cell r="BQ886" t="e">
            <v>#NAME?</v>
          </cell>
          <cell r="BR886" t="str">
            <v>n/a</v>
          </cell>
          <cell r="BS886" t="str">
            <v>n/a</v>
          </cell>
          <cell r="BT886" t="str">
            <v>n/a</v>
          </cell>
          <cell r="BU886" t="str">
            <v>n/a</v>
          </cell>
          <cell r="BV886">
            <v>0</v>
          </cell>
          <cell r="BW886">
            <v>0</v>
          </cell>
          <cell r="BX886">
            <v>0</v>
          </cell>
          <cell r="BY886">
            <v>0</v>
          </cell>
          <cell r="BZ886">
            <v>0</v>
          </cell>
          <cell r="CA886">
            <v>0</v>
          </cell>
          <cell r="CB886">
            <v>-1000</v>
          </cell>
          <cell r="CC886" t="str">
            <v>n/a</v>
          </cell>
          <cell r="CD886" t="str">
            <v>n/a</v>
          </cell>
        </row>
        <row r="887">
          <cell r="C887" t="str">
            <v>n/a</v>
          </cell>
          <cell r="F887">
            <v>0</v>
          </cell>
          <cell r="H887">
            <v>0</v>
          </cell>
          <cell r="I887">
            <v>0</v>
          </cell>
          <cell r="T887" t="str">
            <v>n/a</v>
          </cell>
          <cell r="U887" t="str">
            <v>n/a</v>
          </cell>
          <cell r="V887" t="str">
            <v>n/a</v>
          </cell>
          <cell r="W887" t="str">
            <v>n/a</v>
          </cell>
          <cell r="X887">
            <v>100</v>
          </cell>
          <cell r="Y887" t="e">
            <v>#NAME?</v>
          </cell>
          <cell r="Z887" t="e">
            <v>#NAME?</v>
          </cell>
          <cell r="AA887" t="e">
            <v>#NAME?</v>
          </cell>
          <cell r="AB887" t="e">
            <v>#NAME?</v>
          </cell>
          <cell r="AC887" t="e">
            <v>#NAME?</v>
          </cell>
          <cell r="AD887" t="e">
            <v>#NAME?</v>
          </cell>
          <cell r="AE887" t="e">
            <v>#NAME?</v>
          </cell>
          <cell r="AF887" t="e">
            <v>#NAME?</v>
          </cell>
          <cell r="AG887" t="e">
            <v>#NAME?</v>
          </cell>
          <cell r="AH887" t="e">
            <v>#NAME?</v>
          </cell>
          <cell r="AI887" t="e">
            <v>#NAME?</v>
          </cell>
          <cell r="AJ887" t="e">
            <v>#NAME?</v>
          </cell>
          <cell r="AK887" t="e">
            <v>#NAME?</v>
          </cell>
          <cell r="AL887" t="e">
            <v>#NAME?</v>
          </cell>
          <cell r="AM887" t="e">
            <v>#NAME?</v>
          </cell>
          <cell r="AN887" t="e">
            <v>#NAME?</v>
          </cell>
          <cell r="AO887" t="e">
            <v>#NAME?</v>
          </cell>
          <cell r="AP887" t="e">
            <v>#NAME?</v>
          </cell>
          <cell r="AQ887" t="e">
            <v>#NAME?</v>
          </cell>
          <cell r="AR887" t="e">
            <v>#NAME?</v>
          </cell>
          <cell r="AS887" t="e">
            <v>#NAME?</v>
          </cell>
          <cell r="AT887" t="e">
            <v>#NAME?</v>
          </cell>
          <cell r="AU887" t="e">
            <v>#NAME?</v>
          </cell>
          <cell r="AV887" t="e">
            <v>#NAME?</v>
          </cell>
          <cell r="AW887" t="e">
            <v>#NAME?</v>
          </cell>
          <cell r="AX887" t="e">
            <v>#NAME?</v>
          </cell>
          <cell r="AY887" t="e">
            <v>#NAME?</v>
          </cell>
          <cell r="AZ887" t="e">
            <v>#NAME?</v>
          </cell>
          <cell r="BA887" t="e">
            <v>#NAME?</v>
          </cell>
          <cell r="BB887" t="e">
            <v>#NAME?</v>
          </cell>
          <cell r="BC887" t="e">
            <v>#NAME?</v>
          </cell>
          <cell r="BD887" t="e">
            <v>#NAME?</v>
          </cell>
          <cell r="BE887" t="e">
            <v>#NAME?</v>
          </cell>
          <cell r="BF887" t="e">
            <v>#NAME?</v>
          </cell>
          <cell r="BG887" t="e">
            <v>#NAME?</v>
          </cell>
          <cell r="BH887" t="e">
            <v>#NAME?</v>
          </cell>
          <cell r="BI887" t="e">
            <v>#NAME?</v>
          </cell>
          <cell r="BJ887" t="e">
            <v>#NAME?</v>
          </cell>
          <cell r="BK887" t="e">
            <v>#NAME?</v>
          </cell>
          <cell r="BL887" t="e">
            <v>#NAME?</v>
          </cell>
          <cell r="BM887" t="e">
            <v>#NAME?</v>
          </cell>
          <cell r="BN887" t="e">
            <v>#NAME?</v>
          </cell>
          <cell r="BO887" t="e">
            <v>#NAME?</v>
          </cell>
          <cell r="BP887" t="e">
            <v>#NAME?</v>
          </cell>
          <cell r="BQ887" t="e">
            <v>#NAME?</v>
          </cell>
          <cell r="BR887" t="str">
            <v>n/a</v>
          </cell>
          <cell r="BS887" t="str">
            <v>n/a</v>
          </cell>
          <cell r="BT887" t="str">
            <v>n/a</v>
          </cell>
          <cell r="BU887" t="str">
            <v>n/a</v>
          </cell>
          <cell r="BV887">
            <v>0</v>
          </cell>
          <cell r="BW887">
            <v>0</v>
          </cell>
          <cell r="BX887">
            <v>0</v>
          </cell>
          <cell r="BY887">
            <v>0</v>
          </cell>
          <cell r="BZ887">
            <v>0</v>
          </cell>
          <cell r="CA887">
            <v>0</v>
          </cell>
          <cell r="CB887">
            <v>-1000</v>
          </cell>
          <cell r="CC887" t="str">
            <v>n/a</v>
          </cell>
          <cell r="CD887" t="str">
            <v>n/a</v>
          </cell>
        </row>
        <row r="888">
          <cell r="C888" t="str">
            <v>n/a</v>
          </cell>
          <cell r="F888">
            <v>0</v>
          </cell>
          <cell r="H888">
            <v>0</v>
          </cell>
          <cell r="I888">
            <v>0</v>
          </cell>
          <cell r="T888" t="str">
            <v>n/a</v>
          </cell>
          <cell r="U888" t="str">
            <v>n/a</v>
          </cell>
          <cell r="V888" t="str">
            <v>n/a</v>
          </cell>
          <cell r="W888" t="str">
            <v>n/a</v>
          </cell>
          <cell r="X888">
            <v>100</v>
          </cell>
          <cell r="Y888" t="e">
            <v>#NAME?</v>
          </cell>
          <cell r="Z888" t="e">
            <v>#NAME?</v>
          </cell>
          <cell r="AA888" t="e">
            <v>#NAME?</v>
          </cell>
          <cell r="AB888" t="e">
            <v>#NAME?</v>
          </cell>
          <cell r="AC888" t="e">
            <v>#NAME?</v>
          </cell>
          <cell r="AD888" t="e">
            <v>#NAME?</v>
          </cell>
          <cell r="AE888" t="e">
            <v>#NAME?</v>
          </cell>
          <cell r="AF888" t="e">
            <v>#NAME?</v>
          </cell>
          <cell r="AG888" t="e">
            <v>#NAME?</v>
          </cell>
          <cell r="AH888" t="e">
            <v>#NAME?</v>
          </cell>
          <cell r="AI888" t="e">
            <v>#NAME?</v>
          </cell>
          <cell r="AJ888" t="e">
            <v>#NAME?</v>
          </cell>
          <cell r="AK888" t="e">
            <v>#NAME?</v>
          </cell>
          <cell r="AL888" t="e">
            <v>#NAME?</v>
          </cell>
          <cell r="AM888" t="e">
            <v>#NAME?</v>
          </cell>
          <cell r="AN888" t="e">
            <v>#NAME?</v>
          </cell>
          <cell r="AO888" t="e">
            <v>#NAME?</v>
          </cell>
          <cell r="AP888" t="e">
            <v>#NAME?</v>
          </cell>
          <cell r="AQ888" t="e">
            <v>#NAME?</v>
          </cell>
          <cell r="AR888" t="e">
            <v>#NAME?</v>
          </cell>
          <cell r="AS888" t="e">
            <v>#NAME?</v>
          </cell>
          <cell r="AT888" t="e">
            <v>#NAME?</v>
          </cell>
          <cell r="AU888" t="e">
            <v>#NAME?</v>
          </cell>
          <cell r="AV888" t="e">
            <v>#NAME?</v>
          </cell>
          <cell r="AW888" t="e">
            <v>#NAME?</v>
          </cell>
          <cell r="AX888" t="e">
            <v>#NAME?</v>
          </cell>
          <cell r="AY888" t="e">
            <v>#NAME?</v>
          </cell>
          <cell r="AZ888" t="e">
            <v>#NAME?</v>
          </cell>
          <cell r="BA888" t="e">
            <v>#NAME?</v>
          </cell>
          <cell r="BB888" t="e">
            <v>#NAME?</v>
          </cell>
          <cell r="BC888" t="e">
            <v>#NAME?</v>
          </cell>
          <cell r="BD888" t="e">
            <v>#NAME?</v>
          </cell>
          <cell r="BE888" t="e">
            <v>#NAME?</v>
          </cell>
          <cell r="BF888" t="e">
            <v>#NAME?</v>
          </cell>
          <cell r="BG888" t="e">
            <v>#NAME?</v>
          </cell>
          <cell r="BH888" t="e">
            <v>#NAME?</v>
          </cell>
          <cell r="BI888" t="e">
            <v>#NAME?</v>
          </cell>
          <cell r="BJ888" t="e">
            <v>#NAME?</v>
          </cell>
          <cell r="BK888" t="e">
            <v>#NAME?</v>
          </cell>
          <cell r="BL888" t="e">
            <v>#NAME?</v>
          </cell>
          <cell r="BM888" t="e">
            <v>#NAME?</v>
          </cell>
          <cell r="BN888" t="e">
            <v>#NAME?</v>
          </cell>
          <cell r="BO888" t="e">
            <v>#NAME?</v>
          </cell>
          <cell r="BP888" t="e">
            <v>#NAME?</v>
          </cell>
          <cell r="BQ888" t="e">
            <v>#NAME?</v>
          </cell>
          <cell r="BR888" t="str">
            <v>n/a</v>
          </cell>
          <cell r="BS888" t="str">
            <v>n/a</v>
          </cell>
          <cell r="BT888" t="str">
            <v>n/a</v>
          </cell>
          <cell r="BU888" t="str">
            <v>n/a</v>
          </cell>
          <cell r="BV888">
            <v>0</v>
          </cell>
          <cell r="BW888">
            <v>0</v>
          </cell>
          <cell r="BX888">
            <v>0</v>
          </cell>
          <cell r="BY888">
            <v>0</v>
          </cell>
          <cell r="BZ888">
            <v>0</v>
          </cell>
          <cell r="CA888">
            <v>0</v>
          </cell>
          <cell r="CB888">
            <v>-1000</v>
          </cell>
          <cell r="CC888" t="str">
            <v>n/a</v>
          </cell>
          <cell r="CD888" t="str">
            <v>n/a</v>
          </cell>
        </row>
        <row r="889">
          <cell r="C889" t="str">
            <v>n/a</v>
          </cell>
          <cell r="F889">
            <v>0</v>
          </cell>
          <cell r="H889">
            <v>0</v>
          </cell>
          <cell r="I889">
            <v>0</v>
          </cell>
          <cell r="T889" t="str">
            <v>n/a</v>
          </cell>
          <cell r="U889" t="str">
            <v>n/a</v>
          </cell>
          <cell r="V889" t="str">
            <v>n/a</v>
          </cell>
          <cell r="W889" t="str">
            <v>n/a</v>
          </cell>
          <cell r="X889">
            <v>100</v>
          </cell>
          <cell r="Y889" t="e">
            <v>#NAME?</v>
          </cell>
          <cell r="Z889" t="e">
            <v>#NAME?</v>
          </cell>
          <cell r="AA889" t="e">
            <v>#NAME?</v>
          </cell>
          <cell r="AB889" t="e">
            <v>#NAME?</v>
          </cell>
          <cell r="AC889" t="e">
            <v>#NAME?</v>
          </cell>
          <cell r="AD889" t="e">
            <v>#NAME?</v>
          </cell>
          <cell r="AE889" t="e">
            <v>#NAME?</v>
          </cell>
          <cell r="AF889" t="e">
            <v>#NAME?</v>
          </cell>
          <cell r="AG889" t="e">
            <v>#NAME?</v>
          </cell>
          <cell r="AH889" t="e">
            <v>#NAME?</v>
          </cell>
          <cell r="AI889" t="e">
            <v>#NAME?</v>
          </cell>
          <cell r="AJ889" t="e">
            <v>#NAME?</v>
          </cell>
          <cell r="AK889" t="e">
            <v>#NAME?</v>
          </cell>
          <cell r="AL889" t="e">
            <v>#NAME?</v>
          </cell>
          <cell r="AM889" t="e">
            <v>#NAME?</v>
          </cell>
          <cell r="AN889" t="e">
            <v>#NAME?</v>
          </cell>
          <cell r="AO889" t="e">
            <v>#NAME?</v>
          </cell>
          <cell r="AP889" t="e">
            <v>#NAME?</v>
          </cell>
          <cell r="AQ889" t="e">
            <v>#NAME?</v>
          </cell>
          <cell r="AR889" t="e">
            <v>#NAME?</v>
          </cell>
          <cell r="AS889" t="e">
            <v>#NAME?</v>
          </cell>
          <cell r="AT889" t="e">
            <v>#NAME?</v>
          </cell>
          <cell r="AU889" t="e">
            <v>#NAME?</v>
          </cell>
          <cell r="AV889" t="e">
            <v>#NAME?</v>
          </cell>
          <cell r="AW889" t="e">
            <v>#NAME?</v>
          </cell>
          <cell r="AX889" t="e">
            <v>#NAME?</v>
          </cell>
          <cell r="AY889" t="e">
            <v>#NAME?</v>
          </cell>
          <cell r="AZ889" t="e">
            <v>#NAME?</v>
          </cell>
          <cell r="BA889" t="e">
            <v>#NAME?</v>
          </cell>
          <cell r="BB889" t="e">
            <v>#NAME?</v>
          </cell>
          <cell r="BC889" t="e">
            <v>#NAME?</v>
          </cell>
          <cell r="BD889" t="e">
            <v>#NAME?</v>
          </cell>
          <cell r="BE889" t="e">
            <v>#NAME?</v>
          </cell>
          <cell r="BF889" t="e">
            <v>#NAME?</v>
          </cell>
          <cell r="BG889" t="e">
            <v>#NAME?</v>
          </cell>
          <cell r="BH889" t="e">
            <v>#NAME?</v>
          </cell>
          <cell r="BI889" t="e">
            <v>#NAME?</v>
          </cell>
          <cell r="BJ889" t="e">
            <v>#NAME?</v>
          </cell>
          <cell r="BK889" t="e">
            <v>#NAME?</v>
          </cell>
          <cell r="BL889" t="e">
            <v>#NAME?</v>
          </cell>
          <cell r="BM889" t="e">
            <v>#NAME?</v>
          </cell>
          <cell r="BN889" t="e">
            <v>#NAME?</v>
          </cell>
          <cell r="BO889" t="e">
            <v>#NAME?</v>
          </cell>
          <cell r="BP889" t="e">
            <v>#NAME?</v>
          </cell>
          <cell r="BQ889" t="e">
            <v>#NAME?</v>
          </cell>
          <cell r="BR889" t="str">
            <v>n/a</v>
          </cell>
          <cell r="BS889" t="str">
            <v>n/a</v>
          </cell>
          <cell r="BT889" t="str">
            <v>n/a</v>
          </cell>
          <cell r="BU889" t="str">
            <v>n/a</v>
          </cell>
          <cell r="BV889">
            <v>0</v>
          </cell>
          <cell r="BW889">
            <v>0</v>
          </cell>
          <cell r="BX889">
            <v>0</v>
          </cell>
          <cell r="BY889">
            <v>0</v>
          </cell>
          <cell r="BZ889">
            <v>0</v>
          </cell>
          <cell r="CA889">
            <v>0</v>
          </cell>
          <cell r="CB889">
            <v>-1000</v>
          </cell>
          <cell r="CC889" t="str">
            <v>n/a</v>
          </cell>
          <cell r="CD889" t="str">
            <v>n/a</v>
          </cell>
        </row>
        <row r="890">
          <cell r="C890" t="str">
            <v>n/a</v>
          </cell>
          <cell r="F890">
            <v>0</v>
          </cell>
          <cell r="H890">
            <v>0</v>
          </cell>
          <cell r="I890">
            <v>0</v>
          </cell>
          <cell r="T890" t="str">
            <v>n/a</v>
          </cell>
          <cell r="U890" t="str">
            <v>n/a</v>
          </cell>
          <cell r="V890" t="str">
            <v>n/a</v>
          </cell>
          <cell r="W890" t="str">
            <v>n/a</v>
          </cell>
          <cell r="X890">
            <v>100</v>
          </cell>
          <cell r="Y890" t="e">
            <v>#NAME?</v>
          </cell>
          <cell r="Z890" t="e">
            <v>#NAME?</v>
          </cell>
          <cell r="AA890" t="e">
            <v>#NAME?</v>
          </cell>
          <cell r="AB890" t="e">
            <v>#NAME?</v>
          </cell>
          <cell r="AC890" t="e">
            <v>#NAME?</v>
          </cell>
          <cell r="AD890" t="e">
            <v>#NAME?</v>
          </cell>
          <cell r="AE890" t="e">
            <v>#NAME?</v>
          </cell>
          <cell r="AF890" t="e">
            <v>#NAME?</v>
          </cell>
          <cell r="AG890" t="e">
            <v>#NAME?</v>
          </cell>
          <cell r="AH890" t="e">
            <v>#NAME?</v>
          </cell>
          <cell r="AI890" t="e">
            <v>#NAME?</v>
          </cell>
          <cell r="AJ890" t="e">
            <v>#NAME?</v>
          </cell>
          <cell r="AK890" t="e">
            <v>#NAME?</v>
          </cell>
          <cell r="AL890" t="e">
            <v>#NAME?</v>
          </cell>
          <cell r="AM890" t="e">
            <v>#NAME?</v>
          </cell>
          <cell r="AN890" t="e">
            <v>#NAME?</v>
          </cell>
          <cell r="AO890" t="e">
            <v>#NAME?</v>
          </cell>
          <cell r="AP890" t="e">
            <v>#NAME?</v>
          </cell>
          <cell r="AQ890" t="e">
            <v>#NAME?</v>
          </cell>
          <cell r="AR890" t="e">
            <v>#NAME?</v>
          </cell>
          <cell r="AS890" t="e">
            <v>#NAME?</v>
          </cell>
          <cell r="AT890" t="e">
            <v>#NAME?</v>
          </cell>
          <cell r="AU890" t="e">
            <v>#NAME?</v>
          </cell>
          <cell r="AV890" t="e">
            <v>#NAME?</v>
          </cell>
          <cell r="AW890" t="e">
            <v>#NAME?</v>
          </cell>
          <cell r="AX890" t="e">
            <v>#NAME?</v>
          </cell>
          <cell r="AY890" t="e">
            <v>#NAME?</v>
          </cell>
          <cell r="AZ890" t="e">
            <v>#NAME?</v>
          </cell>
          <cell r="BA890" t="e">
            <v>#NAME?</v>
          </cell>
          <cell r="BB890" t="e">
            <v>#NAME?</v>
          </cell>
          <cell r="BC890" t="e">
            <v>#NAME?</v>
          </cell>
          <cell r="BD890" t="e">
            <v>#NAME?</v>
          </cell>
          <cell r="BE890" t="e">
            <v>#NAME?</v>
          </cell>
          <cell r="BF890" t="e">
            <v>#NAME?</v>
          </cell>
          <cell r="BG890" t="e">
            <v>#NAME?</v>
          </cell>
          <cell r="BH890" t="e">
            <v>#NAME?</v>
          </cell>
          <cell r="BI890" t="e">
            <v>#NAME?</v>
          </cell>
          <cell r="BJ890" t="e">
            <v>#NAME?</v>
          </cell>
          <cell r="BK890" t="e">
            <v>#NAME?</v>
          </cell>
          <cell r="BL890" t="e">
            <v>#NAME?</v>
          </cell>
          <cell r="BM890" t="e">
            <v>#NAME?</v>
          </cell>
          <cell r="BN890" t="e">
            <v>#NAME?</v>
          </cell>
          <cell r="BO890" t="e">
            <v>#NAME?</v>
          </cell>
          <cell r="BP890" t="e">
            <v>#NAME?</v>
          </cell>
          <cell r="BQ890" t="e">
            <v>#NAME?</v>
          </cell>
          <cell r="BR890" t="str">
            <v>n/a</v>
          </cell>
          <cell r="BS890" t="str">
            <v>n/a</v>
          </cell>
          <cell r="BT890" t="str">
            <v>n/a</v>
          </cell>
          <cell r="BU890" t="str">
            <v>n/a</v>
          </cell>
          <cell r="BV890">
            <v>0</v>
          </cell>
          <cell r="BW890">
            <v>0</v>
          </cell>
          <cell r="BX890">
            <v>0</v>
          </cell>
          <cell r="BY890">
            <v>0</v>
          </cell>
          <cell r="BZ890">
            <v>0</v>
          </cell>
          <cell r="CA890">
            <v>0</v>
          </cell>
          <cell r="CB890">
            <v>-1000</v>
          </cell>
          <cell r="CC890" t="str">
            <v>n/a</v>
          </cell>
          <cell r="CD890" t="str">
            <v>n/a</v>
          </cell>
        </row>
        <row r="891">
          <cell r="C891" t="str">
            <v>n/a</v>
          </cell>
          <cell r="F891">
            <v>0</v>
          </cell>
          <cell r="H891">
            <v>0</v>
          </cell>
          <cell r="I891">
            <v>0</v>
          </cell>
          <cell r="T891" t="str">
            <v>n/a</v>
          </cell>
          <cell r="U891" t="str">
            <v>n/a</v>
          </cell>
          <cell r="V891" t="str">
            <v>n/a</v>
          </cell>
          <cell r="W891" t="str">
            <v>n/a</v>
          </cell>
          <cell r="X891">
            <v>100</v>
          </cell>
          <cell r="Y891" t="e">
            <v>#NAME?</v>
          </cell>
          <cell r="Z891" t="e">
            <v>#NAME?</v>
          </cell>
          <cell r="AA891" t="e">
            <v>#NAME?</v>
          </cell>
          <cell r="AB891" t="e">
            <v>#NAME?</v>
          </cell>
          <cell r="AC891" t="e">
            <v>#NAME?</v>
          </cell>
          <cell r="AD891" t="e">
            <v>#NAME?</v>
          </cell>
          <cell r="AE891" t="e">
            <v>#NAME?</v>
          </cell>
          <cell r="AF891" t="e">
            <v>#NAME?</v>
          </cell>
          <cell r="AG891" t="e">
            <v>#NAME?</v>
          </cell>
          <cell r="AH891" t="e">
            <v>#NAME?</v>
          </cell>
          <cell r="AI891" t="e">
            <v>#NAME?</v>
          </cell>
          <cell r="AJ891" t="e">
            <v>#NAME?</v>
          </cell>
          <cell r="AK891" t="e">
            <v>#NAME?</v>
          </cell>
          <cell r="AL891" t="e">
            <v>#NAME?</v>
          </cell>
          <cell r="AM891" t="e">
            <v>#NAME?</v>
          </cell>
          <cell r="AN891" t="e">
            <v>#NAME?</v>
          </cell>
          <cell r="AO891" t="e">
            <v>#NAME?</v>
          </cell>
          <cell r="AP891" t="e">
            <v>#NAME?</v>
          </cell>
          <cell r="AQ891" t="e">
            <v>#NAME?</v>
          </cell>
          <cell r="AR891" t="e">
            <v>#NAME?</v>
          </cell>
          <cell r="AS891" t="e">
            <v>#NAME?</v>
          </cell>
          <cell r="AT891" t="e">
            <v>#NAME?</v>
          </cell>
          <cell r="AU891" t="e">
            <v>#NAME?</v>
          </cell>
          <cell r="AV891" t="e">
            <v>#NAME?</v>
          </cell>
          <cell r="AW891" t="e">
            <v>#NAME?</v>
          </cell>
          <cell r="AX891" t="e">
            <v>#NAME?</v>
          </cell>
          <cell r="AY891" t="e">
            <v>#NAME?</v>
          </cell>
          <cell r="AZ891" t="e">
            <v>#NAME?</v>
          </cell>
          <cell r="BA891" t="e">
            <v>#NAME?</v>
          </cell>
          <cell r="BB891" t="e">
            <v>#NAME?</v>
          </cell>
          <cell r="BC891" t="e">
            <v>#NAME?</v>
          </cell>
          <cell r="BD891" t="e">
            <v>#NAME?</v>
          </cell>
          <cell r="BE891" t="e">
            <v>#NAME?</v>
          </cell>
          <cell r="BF891" t="e">
            <v>#NAME?</v>
          </cell>
          <cell r="BG891" t="e">
            <v>#NAME?</v>
          </cell>
          <cell r="BH891" t="e">
            <v>#NAME?</v>
          </cell>
          <cell r="BI891" t="e">
            <v>#NAME?</v>
          </cell>
          <cell r="BJ891" t="e">
            <v>#NAME?</v>
          </cell>
          <cell r="BK891" t="e">
            <v>#NAME?</v>
          </cell>
          <cell r="BL891" t="e">
            <v>#NAME?</v>
          </cell>
          <cell r="BM891" t="e">
            <v>#NAME?</v>
          </cell>
          <cell r="BN891" t="e">
            <v>#NAME?</v>
          </cell>
          <cell r="BO891" t="e">
            <v>#NAME?</v>
          </cell>
          <cell r="BP891" t="e">
            <v>#NAME?</v>
          </cell>
          <cell r="BQ891" t="e">
            <v>#NAME?</v>
          </cell>
          <cell r="BR891" t="str">
            <v>n/a</v>
          </cell>
          <cell r="BS891" t="str">
            <v>n/a</v>
          </cell>
          <cell r="BT891" t="str">
            <v>n/a</v>
          </cell>
          <cell r="BU891" t="str">
            <v>n/a</v>
          </cell>
          <cell r="BV891">
            <v>0</v>
          </cell>
          <cell r="BW891">
            <v>0</v>
          </cell>
          <cell r="BX891">
            <v>0</v>
          </cell>
          <cell r="BY891">
            <v>0</v>
          </cell>
          <cell r="BZ891">
            <v>0</v>
          </cell>
          <cell r="CA891">
            <v>0</v>
          </cell>
          <cell r="CB891">
            <v>-1000</v>
          </cell>
          <cell r="CC891" t="str">
            <v>n/a</v>
          </cell>
          <cell r="CD891" t="str">
            <v>n/a</v>
          </cell>
        </row>
        <row r="892">
          <cell r="C892" t="str">
            <v>n/a</v>
          </cell>
          <cell r="F892">
            <v>0</v>
          </cell>
          <cell r="H892">
            <v>0</v>
          </cell>
          <cell r="I892">
            <v>0</v>
          </cell>
          <cell r="T892" t="str">
            <v>n/a</v>
          </cell>
          <cell r="U892" t="str">
            <v>n/a</v>
          </cell>
          <cell r="V892" t="str">
            <v>n/a</v>
          </cell>
          <cell r="W892" t="str">
            <v>n/a</v>
          </cell>
          <cell r="X892">
            <v>100</v>
          </cell>
          <cell r="Y892" t="e">
            <v>#NAME?</v>
          </cell>
          <cell r="Z892" t="e">
            <v>#NAME?</v>
          </cell>
          <cell r="AA892" t="e">
            <v>#NAME?</v>
          </cell>
          <cell r="AB892" t="e">
            <v>#NAME?</v>
          </cell>
          <cell r="AC892" t="e">
            <v>#NAME?</v>
          </cell>
          <cell r="AD892" t="e">
            <v>#NAME?</v>
          </cell>
          <cell r="AE892" t="e">
            <v>#NAME?</v>
          </cell>
          <cell r="AF892" t="e">
            <v>#NAME?</v>
          </cell>
          <cell r="AG892" t="e">
            <v>#NAME?</v>
          </cell>
          <cell r="AH892" t="e">
            <v>#NAME?</v>
          </cell>
          <cell r="AI892" t="e">
            <v>#NAME?</v>
          </cell>
          <cell r="AJ892" t="e">
            <v>#NAME?</v>
          </cell>
          <cell r="AK892" t="e">
            <v>#NAME?</v>
          </cell>
          <cell r="AL892" t="e">
            <v>#NAME?</v>
          </cell>
          <cell r="AM892" t="e">
            <v>#NAME?</v>
          </cell>
          <cell r="AN892" t="e">
            <v>#NAME?</v>
          </cell>
          <cell r="AO892" t="e">
            <v>#NAME?</v>
          </cell>
          <cell r="AP892" t="e">
            <v>#NAME?</v>
          </cell>
          <cell r="AQ892" t="e">
            <v>#NAME?</v>
          </cell>
          <cell r="AR892" t="e">
            <v>#NAME?</v>
          </cell>
          <cell r="AS892" t="e">
            <v>#NAME?</v>
          </cell>
          <cell r="AT892" t="e">
            <v>#NAME?</v>
          </cell>
          <cell r="AU892" t="e">
            <v>#NAME?</v>
          </cell>
          <cell r="AV892" t="e">
            <v>#NAME?</v>
          </cell>
          <cell r="AW892" t="e">
            <v>#NAME?</v>
          </cell>
          <cell r="AX892" t="e">
            <v>#NAME?</v>
          </cell>
          <cell r="AY892" t="e">
            <v>#NAME?</v>
          </cell>
          <cell r="AZ892" t="e">
            <v>#NAME?</v>
          </cell>
          <cell r="BA892" t="e">
            <v>#NAME?</v>
          </cell>
          <cell r="BB892" t="e">
            <v>#NAME?</v>
          </cell>
          <cell r="BC892" t="e">
            <v>#NAME?</v>
          </cell>
          <cell r="BD892" t="e">
            <v>#NAME?</v>
          </cell>
          <cell r="BE892" t="e">
            <v>#NAME?</v>
          </cell>
          <cell r="BF892" t="e">
            <v>#NAME?</v>
          </cell>
          <cell r="BG892" t="e">
            <v>#NAME?</v>
          </cell>
          <cell r="BH892" t="e">
            <v>#NAME?</v>
          </cell>
          <cell r="BI892" t="e">
            <v>#NAME?</v>
          </cell>
          <cell r="BJ892" t="e">
            <v>#NAME?</v>
          </cell>
          <cell r="BK892" t="e">
            <v>#NAME?</v>
          </cell>
          <cell r="BL892" t="e">
            <v>#NAME?</v>
          </cell>
          <cell r="BM892" t="e">
            <v>#NAME?</v>
          </cell>
          <cell r="BN892" t="e">
            <v>#NAME?</v>
          </cell>
          <cell r="BO892" t="e">
            <v>#NAME?</v>
          </cell>
          <cell r="BP892" t="e">
            <v>#NAME?</v>
          </cell>
          <cell r="BQ892" t="e">
            <v>#NAME?</v>
          </cell>
          <cell r="BR892" t="str">
            <v>n/a</v>
          </cell>
          <cell r="BS892" t="str">
            <v>n/a</v>
          </cell>
          <cell r="BT892" t="str">
            <v>n/a</v>
          </cell>
          <cell r="BU892" t="str">
            <v>n/a</v>
          </cell>
          <cell r="BV892">
            <v>0</v>
          </cell>
          <cell r="BW892">
            <v>0</v>
          </cell>
          <cell r="BX892">
            <v>0</v>
          </cell>
          <cell r="BY892">
            <v>0</v>
          </cell>
          <cell r="BZ892">
            <v>0</v>
          </cell>
          <cell r="CA892">
            <v>0</v>
          </cell>
          <cell r="CB892">
            <v>-1000</v>
          </cell>
          <cell r="CC892" t="str">
            <v>n/a</v>
          </cell>
          <cell r="CD892" t="str">
            <v>n/a</v>
          </cell>
        </row>
        <row r="893">
          <cell r="C893" t="str">
            <v>n/a</v>
          </cell>
          <cell r="F893">
            <v>0</v>
          </cell>
          <cell r="H893">
            <v>0</v>
          </cell>
          <cell r="I893">
            <v>0</v>
          </cell>
          <cell r="T893" t="str">
            <v>n/a</v>
          </cell>
          <cell r="U893" t="str">
            <v>n/a</v>
          </cell>
          <cell r="V893" t="str">
            <v>n/a</v>
          </cell>
          <cell r="W893" t="str">
            <v>n/a</v>
          </cell>
          <cell r="X893">
            <v>100</v>
          </cell>
          <cell r="Y893" t="e">
            <v>#NAME?</v>
          </cell>
          <cell r="Z893" t="e">
            <v>#NAME?</v>
          </cell>
          <cell r="AA893" t="e">
            <v>#NAME?</v>
          </cell>
          <cell r="AB893" t="e">
            <v>#NAME?</v>
          </cell>
          <cell r="AC893" t="e">
            <v>#NAME?</v>
          </cell>
          <cell r="AD893" t="e">
            <v>#NAME?</v>
          </cell>
          <cell r="AE893" t="e">
            <v>#NAME?</v>
          </cell>
          <cell r="AF893" t="e">
            <v>#NAME?</v>
          </cell>
          <cell r="AG893" t="e">
            <v>#NAME?</v>
          </cell>
          <cell r="AH893" t="e">
            <v>#NAME?</v>
          </cell>
          <cell r="AI893" t="e">
            <v>#NAME?</v>
          </cell>
          <cell r="AJ893" t="e">
            <v>#NAME?</v>
          </cell>
          <cell r="AK893" t="e">
            <v>#NAME?</v>
          </cell>
          <cell r="AL893" t="e">
            <v>#NAME?</v>
          </cell>
          <cell r="AM893" t="e">
            <v>#NAME?</v>
          </cell>
          <cell r="AN893" t="e">
            <v>#NAME?</v>
          </cell>
          <cell r="AO893" t="e">
            <v>#NAME?</v>
          </cell>
          <cell r="AP893" t="e">
            <v>#NAME?</v>
          </cell>
          <cell r="AQ893" t="e">
            <v>#NAME?</v>
          </cell>
          <cell r="AR893" t="e">
            <v>#NAME?</v>
          </cell>
          <cell r="AS893" t="e">
            <v>#NAME?</v>
          </cell>
          <cell r="AT893" t="e">
            <v>#NAME?</v>
          </cell>
          <cell r="AU893" t="e">
            <v>#NAME?</v>
          </cell>
          <cell r="AV893" t="e">
            <v>#NAME?</v>
          </cell>
          <cell r="AW893" t="e">
            <v>#NAME?</v>
          </cell>
          <cell r="AX893" t="e">
            <v>#NAME?</v>
          </cell>
          <cell r="AY893" t="e">
            <v>#NAME?</v>
          </cell>
          <cell r="AZ893" t="e">
            <v>#NAME?</v>
          </cell>
          <cell r="BA893" t="e">
            <v>#NAME?</v>
          </cell>
          <cell r="BB893" t="e">
            <v>#NAME?</v>
          </cell>
          <cell r="BC893" t="e">
            <v>#NAME?</v>
          </cell>
          <cell r="BD893" t="e">
            <v>#NAME?</v>
          </cell>
          <cell r="BE893" t="e">
            <v>#NAME?</v>
          </cell>
          <cell r="BF893" t="e">
            <v>#NAME?</v>
          </cell>
          <cell r="BG893" t="e">
            <v>#NAME?</v>
          </cell>
          <cell r="BH893" t="e">
            <v>#NAME?</v>
          </cell>
          <cell r="BI893" t="e">
            <v>#NAME?</v>
          </cell>
          <cell r="BJ893" t="e">
            <v>#NAME?</v>
          </cell>
          <cell r="BK893" t="e">
            <v>#NAME?</v>
          </cell>
          <cell r="BL893" t="e">
            <v>#NAME?</v>
          </cell>
          <cell r="BM893" t="e">
            <v>#NAME?</v>
          </cell>
          <cell r="BN893" t="e">
            <v>#NAME?</v>
          </cell>
          <cell r="BO893" t="e">
            <v>#NAME?</v>
          </cell>
          <cell r="BP893" t="e">
            <v>#NAME?</v>
          </cell>
          <cell r="BQ893" t="e">
            <v>#NAME?</v>
          </cell>
          <cell r="BR893" t="str">
            <v>n/a</v>
          </cell>
          <cell r="BS893" t="str">
            <v>n/a</v>
          </cell>
          <cell r="BT893" t="str">
            <v>n/a</v>
          </cell>
          <cell r="BU893" t="str">
            <v>n/a</v>
          </cell>
          <cell r="BV893">
            <v>0</v>
          </cell>
          <cell r="BW893">
            <v>0</v>
          </cell>
          <cell r="BX893">
            <v>0</v>
          </cell>
          <cell r="BY893">
            <v>0</v>
          </cell>
          <cell r="BZ893">
            <v>0</v>
          </cell>
          <cell r="CA893">
            <v>0</v>
          </cell>
          <cell r="CB893">
            <v>-1000</v>
          </cell>
          <cell r="CC893" t="str">
            <v>n/a</v>
          </cell>
          <cell r="CD893" t="str">
            <v>n/a</v>
          </cell>
        </row>
        <row r="894">
          <cell r="C894" t="str">
            <v>n/a</v>
          </cell>
          <cell r="F894">
            <v>0</v>
          </cell>
          <cell r="H894">
            <v>0</v>
          </cell>
          <cell r="I894">
            <v>0</v>
          </cell>
          <cell r="T894" t="str">
            <v>n/a</v>
          </cell>
          <cell r="U894" t="str">
            <v>n/a</v>
          </cell>
          <cell r="V894" t="str">
            <v>n/a</v>
          </cell>
          <cell r="W894" t="str">
            <v>n/a</v>
          </cell>
          <cell r="X894">
            <v>100</v>
          </cell>
          <cell r="Y894" t="e">
            <v>#NAME?</v>
          </cell>
          <cell r="Z894" t="e">
            <v>#NAME?</v>
          </cell>
          <cell r="AA894" t="e">
            <v>#NAME?</v>
          </cell>
          <cell r="AB894" t="e">
            <v>#NAME?</v>
          </cell>
          <cell r="AC894" t="e">
            <v>#NAME?</v>
          </cell>
          <cell r="AD894" t="e">
            <v>#NAME?</v>
          </cell>
          <cell r="AE894" t="e">
            <v>#NAME?</v>
          </cell>
          <cell r="AF894" t="e">
            <v>#NAME?</v>
          </cell>
          <cell r="AG894" t="e">
            <v>#NAME?</v>
          </cell>
          <cell r="AH894" t="e">
            <v>#NAME?</v>
          </cell>
          <cell r="AI894" t="e">
            <v>#NAME?</v>
          </cell>
          <cell r="AJ894" t="e">
            <v>#NAME?</v>
          </cell>
          <cell r="AK894" t="e">
            <v>#NAME?</v>
          </cell>
          <cell r="AL894" t="e">
            <v>#NAME?</v>
          </cell>
          <cell r="AM894" t="e">
            <v>#NAME?</v>
          </cell>
          <cell r="AN894" t="e">
            <v>#NAME?</v>
          </cell>
          <cell r="AO894" t="e">
            <v>#NAME?</v>
          </cell>
          <cell r="AP894" t="e">
            <v>#NAME?</v>
          </cell>
          <cell r="AQ894" t="e">
            <v>#NAME?</v>
          </cell>
          <cell r="AR894" t="e">
            <v>#NAME?</v>
          </cell>
          <cell r="AS894" t="e">
            <v>#NAME?</v>
          </cell>
          <cell r="AT894" t="e">
            <v>#NAME?</v>
          </cell>
          <cell r="AU894" t="e">
            <v>#NAME?</v>
          </cell>
          <cell r="AV894" t="e">
            <v>#NAME?</v>
          </cell>
          <cell r="AW894" t="e">
            <v>#NAME?</v>
          </cell>
          <cell r="AX894" t="e">
            <v>#NAME?</v>
          </cell>
          <cell r="AY894" t="e">
            <v>#NAME?</v>
          </cell>
          <cell r="AZ894" t="e">
            <v>#NAME?</v>
          </cell>
          <cell r="BA894" t="e">
            <v>#NAME?</v>
          </cell>
          <cell r="BB894" t="e">
            <v>#NAME?</v>
          </cell>
          <cell r="BC894" t="e">
            <v>#NAME?</v>
          </cell>
          <cell r="BD894" t="e">
            <v>#NAME?</v>
          </cell>
          <cell r="BE894" t="e">
            <v>#NAME?</v>
          </cell>
          <cell r="BF894" t="e">
            <v>#NAME?</v>
          </cell>
          <cell r="BG894" t="e">
            <v>#NAME?</v>
          </cell>
          <cell r="BH894" t="e">
            <v>#NAME?</v>
          </cell>
          <cell r="BI894" t="e">
            <v>#NAME?</v>
          </cell>
          <cell r="BJ894" t="e">
            <v>#NAME?</v>
          </cell>
          <cell r="BK894" t="e">
            <v>#NAME?</v>
          </cell>
          <cell r="BL894" t="e">
            <v>#NAME?</v>
          </cell>
          <cell r="BM894" t="e">
            <v>#NAME?</v>
          </cell>
          <cell r="BN894" t="e">
            <v>#NAME?</v>
          </cell>
          <cell r="BO894" t="e">
            <v>#NAME?</v>
          </cell>
          <cell r="BP894" t="e">
            <v>#NAME?</v>
          </cell>
          <cell r="BQ894" t="e">
            <v>#NAME?</v>
          </cell>
          <cell r="BR894" t="str">
            <v>n/a</v>
          </cell>
          <cell r="BS894" t="str">
            <v>n/a</v>
          </cell>
          <cell r="BT894" t="str">
            <v>n/a</v>
          </cell>
          <cell r="BU894" t="str">
            <v>n/a</v>
          </cell>
          <cell r="BV894">
            <v>0</v>
          </cell>
          <cell r="BW894">
            <v>0</v>
          </cell>
          <cell r="BX894">
            <v>0</v>
          </cell>
          <cell r="BY894">
            <v>0</v>
          </cell>
          <cell r="BZ894">
            <v>0</v>
          </cell>
          <cell r="CA894">
            <v>0</v>
          </cell>
          <cell r="CB894">
            <v>-1000</v>
          </cell>
          <cell r="CC894" t="str">
            <v>n/a</v>
          </cell>
          <cell r="CD894" t="str">
            <v>n/a</v>
          </cell>
        </row>
        <row r="895">
          <cell r="C895" t="str">
            <v>n/a</v>
          </cell>
          <cell r="F895">
            <v>0</v>
          </cell>
          <cell r="H895">
            <v>0</v>
          </cell>
          <cell r="I895">
            <v>0</v>
          </cell>
          <cell r="T895" t="str">
            <v>n/a</v>
          </cell>
          <cell r="U895" t="str">
            <v>n/a</v>
          </cell>
          <cell r="V895" t="str">
            <v>n/a</v>
          </cell>
          <cell r="W895" t="str">
            <v>n/a</v>
          </cell>
          <cell r="X895">
            <v>100</v>
          </cell>
          <cell r="Y895" t="e">
            <v>#NAME?</v>
          </cell>
          <cell r="Z895" t="e">
            <v>#NAME?</v>
          </cell>
          <cell r="AA895" t="e">
            <v>#NAME?</v>
          </cell>
          <cell r="AB895" t="e">
            <v>#NAME?</v>
          </cell>
          <cell r="AC895" t="e">
            <v>#NAME?</v>
          </cell>
          <cell r="AD895" t="e">
            <v>#NAME?</v>
          </cell>
          <cell r="AE895" t="e">
            <v>#NAME?</v>
          </cell>
          <cell r="AF895" t="e">
            <v>#NAME?</v>
          </cell>
          <cell r="AG895" t="e">
            <v>#NAME?</v>
          </cell>
          <cell r="AH895" t="e">
            <v>#NAME?</v>
          </cell>
          <cell r="AI895" t="e">
            <v>#NAME?</v>
          </cell>
          <cell r="AJ895" t="e">
            <v>#NAME?</v>
          </cell>
          <cell r="AK895" t="e">
            <v>#NAME?</v>
          </cell>
          <cell r="AL895" t="e">
            <v>#NAME?</v>
          </cell>
          <cell r="AM895" t="e">
            <v>#NAME?</v>
          </cell>
          <cell r="AN895" t="e">
            <v>#NAME?</v>
          </cell>
          <cell r="AO895" t="e">
            <v>#NAME?</v>
          </cell>
          <cell r="AP895" t="e">
            <v>#NAME?</v>
          </cell>
          <cell r="AQ895" t="e">
            <v>#NAME?</v>
          </cell>
          <cell r="AR895" t="e">
            <v>#NAME?</v>
          </cell>
          <cell r="AS895" t="e">
            <v>#NAME?</v>
          </cell>
          <cell r="AT895" t="e">
            <v>#NAME?</v>
          </cell>
          <cell r="AU895" t="e">
            <v>#NAME?</v>
          </cell>
          <cell r="AV895" t="e">
            <v>#NAME?</v>
          </cell>
          <cell r="AW895" t="e">
            <v>#NAME?</v>
          </cell>
          <cell r="AX895" t="e">
            <v>#NAME?</v>
          </cell>
          <cell r="AY895" t="e">
            <v>#NAME?</v>
          </cell>
          <cell r="AZ895" t="e">
            <v>#NAME?</v>
          </cell>
          <cell r="BA895" t="e">
            <v>#NAME?</v>
          </cell>
          <cell r="BB895" t="e">
            <v>#NAME?</v>
          </cell>
          <cell r="BC895" t="e">
            <v>#NAME?</v>
          </cell>
          <cell r="BD895" t="e">
            <v>#NAME?</v>
          </cell>
          <cell r="BE895" t="e">
            <v>#NAME?</v>
          </cell>
          <cell r="BF895" t="e">
            <v>#NAME?</v>
          </cell>
          <cell r="BG895" t="e">
            <v>#NAME?</v>
          </cell>
          <cell r="BH895" t="e">
            <v>#NAME?</v>
          </cell>
          <cell r="BI895" t="e">
            <v>#NAME?</v>
          </cell>
          <cell r="BJ895" t="e">
            <v>#NAME?</v>
          </cell>
          <cell r="BK895" t="e">
            <v>#NAME?</v>
          </cell>
          <cell r="BL895" t="e">
            <v>#NAME?</v>
          </cell>
          <cell r="BM895" t="e">
            <v>#NAME?</v>
          </cell>
          <cell r="BN895" t="e">
            <v>#NAME?</v>
          </cell>
          <cell r="BO895" t="e">
            <v>#NAME?</v>
          </cell>
          <cell r="BP895" t="e">
            <v>#NAME?</v>
          </cell>
          <cell r="BQ895" t="e">
            <v>#NAME?</v>
          </cell>
          <cell r="BR895" t="str">
            <v>n/a</v>
          </cell>
          <cell r="BS895" t="str">
            <v>n/a</v>
          </cell>
          <cell r="BT895" t="str">
            <v>n/a</v>
          </cell>
          <cell r="BU895" t="str">
            <v>n/a</v>
          </cell>
          <cell r="BV895">
            <v>0</v>
          </cell>
          <cell r="BW895">
            <v>0</v>
          </cell>
          <cell r="BX895">
            <v>0</v>
          </cell>
          <cell r="BY895">
            <v>0</v>
          </cell>
          <cell r="BZ895">
            <v>0</v>
          </cell>
          <cell r="CA895">
            <v>0</v>
          </cell>
          <cell r="CB895">
            <v>-1000</v>
          </cell>
          <cell r="CC895" t="str">
            <v>n/a</v>
          </cell>
          <cell r="CD895" t="str">
            <v>n/a</v>
          </cell>
        </row>
        <row r="896">
          <cell r="C896" t="str">
            <v>n/a</v>
          </cell>
          <cell r="F896">
            <v>0</v>
          </cell>
          <cell r="H896">
            <v>0</v>
          </cell>
          <cell r="I896">
            <v>0</v>
          </cell>
          <cell r="T896" t="str">
            <v>n/a</v>
          </cell>
          <cell r="U896" t="str">
            <v>n/a</v>
          </cell>
          <cell r="V896" t="str">
            <v>n/a</v>
          </cell>
          <cell r="W896" t="str">
            <v>n/a</v>
          </cell>
          <cell r="X896">
            <v>100</v>
          </cell>
          <cell r="Y896" t="e">
            <v>#NAME?</v>
          </cell>
          <cell r="Z896" t="e">
            <v>#NAME?</v>
          </cell>
          <cell r="AA896" t="e">
            <v>#NAME?</v>
          </cell>
          <cell r="AB896" t="e">
            <v>#NAME?</v>
          </cell>
          <cell r="AC896" t="e">
            <v>#NAME?</v>
          </cell>
          <cell r="AD896" t="e">
            <v>#NAME?</v>
          </cell>
          <cell r="AE896" t="e">
            <v>#NAME?</v>
          </cell>
          <cell r="AF896" t="e">
            <v>#NAME?</v>
          </cell>
          <cell r="AG896" t="e">
            <v>#NAME?</v>
          </cell>
          <cell r="AH896" t="e">
            <v>#NAME?</v>
          </cell>
          <cell r="AI896" t="e">
            <v>#NAME?</v>
          </cell>
          <cell r="AJ896" t="e">
            <v>#NAME?</v>
          </cell>
          <cell r="AK896" t="e">
            <v>#NAME?</v>
          </cell>
          <cell r="AL896" t="e">
            <v>#NAME?</v>
          </cell>
          <cell r="AM896" t="e">
            <v>#NAME?</v>
          </cell>
          <cell r="AN896" t="e">
            <v>#NAME?</v>
          </cell>
          <cell r="AO896" t="e">
            <v>#NAME?</v>
          </cell>
          <cell r="AP896" t="e">
            <v>#NAME?</v>
          </cell>
          <cell r="AQ896" t="e">
            <v>#NAME?</v>
          </cell>
          <cell r="AR896" t="e">
            <v>#NAME?</v>
          </cell>
          <cell r="AS896" t="e">
            <v>#NAME?</v>
          </cell>
          <cell r="AT896" t="e">
            <v>#NAME?</v>
          </cell>
          <cell r="AU896" t="e">
            <v>#NAME?</v>
          </cell>
          <cell r="AV896" t="e">
            <v>#NAME?</v>
          </cell>
          <cell r="AW896" t="e">
            <v>#NAME?</v>
          </cell>
          <cell r="AX896" t="e">
            <v>#NAME?</v>
          </cell>
          <cell r="AY896" t="e">
            <v>#NAME?</v>
          </cell>
          <cell r="AZ896" t="e">
            <v>#NAME?</v>
          </cell>
          <cell r="BA896" t="e">
            <v>#NAME?</v>
          </cell>
          <cell r="BB896" t="e">
            <v>#NAME?</v>
          </cell>
          <cell r="BC896" t="e">
            <v>#NAME?</v>
          </cell>
          <cell r="BD896" t="e">
            <v>#NAME?</v>
          </cell>
          <cell r="BE896" t="e">
            <v>#NAME?</v>
          </cell>
          <cell r="BF896" t="e">
            <v>#NAME?</v>
          </cell>
          <cell r="BG896" t="e">
            <v>#NAME?</v>
          </cell>
          <cell r="BH896" t="e">
            <v>#NAME?</v>
          </cell>
          <cell r="BI896" t="e">
            <v>#NAME?</v>
          </cell>
          <cell r="BJ896" t="e">
            <v>#NAME?</v>
          </cell>
          <cell r="BK896" t="e">
            <v>#NAME?</v>
          </cell>
          <cell r="BL896" t="e">
            <v>#NAME?</v>
          </cell>
          <cell r="BM896" t="e">
            <v>#NAME?</v>
          </cell>
          <cell r="BN896" t="e">
            <v>#NAME?</v>
          </cell>
          <cell r="BO896" t="e">
            <v>#NAME?</v>
          </cell>
          <cell r="BP896" t="e">
            <v>#NAME?</v>
          </cell>
          <cell r="BQ896" t="e">
            <v>#NAME?</v>
          </cell>
          <cell r="BR896" t="str">
            <v>n/a</v>
          </cell>
          <cell r="BS896" t="str">
            <v>n/a</v>
          </cell>
          <cell r="BT896" t="str">
            <v>n/a</v>
          </cell>
          <cell r="BU896" t="str">
            <v>n/a</v>
          </cell>
          <cell r="BV896">
            <v>0</v>
          </cell>
          <cell r="BW896">
            <v>0</v>
          </cell>
          <cell r="BX896">
            <v>0</v>
          </cell>
          <cell r="BY896">
            <v>0</v>
          </cell>
          <cell r="BZ896">
            <v>0</v>
          </cell>
          <cell r="CA896">
            <v>0</v>
          </cell>
          <cell r="CB896">
            <v>-1000</v>
          </cell>
          <cell r="CC896" t="str">
            <v>n/a</v>
          </cell>
          <cell r="CD896" t="str">
            <v>n/a</v>
          </cell>
        </row>
        <row r="897">
          <cell r="C897" t="str">
            <v>n/a</v>
          </cell>
          <cell r="F897">
            <v>0</v>
          </cell>
          <cell r="H897">
            <v>0</v>
          </cell>
          <cell r="I897">
            <v>0</v>
          </cell>
          <cell r="T897" t="str">
            <v>n/a</v>
          </cell>
          <cell r="U897" t="str">
            <v>n/a</v>
          </cell>
          <cell r="V897" t="str">
            <v>n/a</v>
          </cell>
          <cell r="W897" t="str">
            <v>n/a</v>
          </cell>
          <cell r="X897">
            <v>100</v>
          </cell>
          <cell r="Y897" t="e">
            <v>#NAME?</v>
          </cell>
          <cell r="Z897" t="e">
            <v>#NAME?</v>
          </cell>
          <cell r="AA897" t="e">
            <v>#NAME?</v>
          </cell>
          <cell r="AB897" t="e">
            <v>#NAME?</v>
          </cell>
          <cell r="AC897" t="e">
            <v>#NAME?</v>
          </cell>
          <cell r="AD897" t="e">
            <v>#NAME?</v>
          </cell>
          <cell r="AE897" t="e">
            <v>#NAME?</v>
          </cell>
          <cell r="AF897" t="e">
            <v>#NAME?</v>
          </cell>
          <cell r="AG897" t="e">
            <v>#NAME?</v>
          </cell>
          <cell r="AH897" t="e">
            <v>#NAME?</v>
          </cell>
          <cell r="AI897" t="e">
            <v>#NAME?</v>
          </cell>
          <cell r="AJ897" t="e">
            <v>#NAME?</v>
          </cell>
          <cell r="AK897" t="e">
            <v>#NAME?</v>
          </cell>
          <cell r="AL897" t="e">
            <v>#NAME?</v>
          </cell>
          <cell r="AM897" t="e">
            <v>#NAME?</v>
          </cell>
          <cell r="AN897" t="e">
            <v>#NAME?</v>
          </cell>
          <cell r="AO897" t="e">
            <v>#NAME?</v>
          </cell>
          <cell r="AP897" t="e">
            <v>#NAME?</v>
          </cell>
          <cell r="AQ897" t="e">
            <v>#NAME?</v>
          </cell>
          <cell r="AR897" t="e">
            <v>#NAME?</v>
          </cell>
          <cell r="AS897" t="e">
            <v>#NAME?</v>
          </cell>
          <cell r="AT897" t="e">
            <v>#NAME?</v>
          </cell>
          <cell r="AU897" t="e">
            <v>#NAME?</v>
          </cell>
          <cell r="AV897" t="e">
            <v>#NAME?</v>
          </cell>
          <cell r="AW897" t="e">
            <v>#NAME?</v>
          </cell>
          <cell r="AX897" t="e">
            <v>#NAME?</v>
          </cell>
          <cell r="AY897" t="e">
            <v>#NAME?</v>
          </cell>
          <cell r="AZ897" t="e">
            <v>#NAME?</v>
          </cell>
          <cell r="BA897" t="e">
            <v>#NAME?</v>
          </cell>
          <cell r="BB897" t="e">
            <v>#NAME?</v>
          </cell>
          <cell r="BC897" t="e">
            <v>#NAME?</v>
          </cell>
          <cell r="BD897" t="e">
            <v>#NAME?</v>
          </cell>
          <cell r="BE897" t="e">
            <v>#NAME?</v>
          </cell>
          <cell r="BF897" t="e">
            <v>#NAME?</v>
          </cell>
          <cell r="BG897" t="e">
            <v>#NAME?</v>
          </cell>
          <cell r="BH897" t="e">
            <v>#NAME?</v>
          </cell>
          <cell r="BI897" t="e">
            <v>#NAME?</v>
          </cell>
          <cell r="BJ897" t="e">
            <v>#NAME?</v>
          </cell>
          <cell r="BK897" t="e">
            <v>#NAME?</v>
          </cell>
          <cell r="BL897" t="e">
            <v>#NAME?</v>
          </cell>
          <cell r="BM897" t="e">
            <v>#NAME?</v>
          </cell>
          <cell r="BN897" t="e">
            <v>#NAME?</v>
          </cell>
          <cell r="BO897" t="e">
            <v>#NAME?</v>
          </cell>
          <cell r="BP897" t="e">
            <v>#NAME?</v>
          </cell>
          <cell r="BQ897" t="e">
            <v>#NAME?</v>
          </cell>
          <cell r="BR897" t="str">
            <v>n/a</v>
          </cell>
          <cell r="BS897" t="str">
            <v>n/a</v>
          </cell>
          <cell r="BT897" t="str">
            <v>n/a</v>
          </cell>
          <cell r="BU897" t="str">
            <v>n/a</v>
          </cell>
          <cell r="BV897">
            <v>0</v>
          </cell>
          <cell r="BW897">
            <v>0</v>
          </cell>
          <cell r="BX897">
            <v>0</v>
          </cell>
          <cell r="BY897">
            <v>0</v>
          </cell>
          <cell r="BZ897">
            <v>0</v>
          </cell>
          <cell r="CA897">
            <v>0</v>
          </cell>
          <cell r="CB897">
            <v>-1000</v>
          </cell>
          <cell r="CC897" t="str">
            <v>n/a</v>
          </cell>
          <cell r="CD897" t="str">
            <v>n/a</v>
          </cell>
        </row>
        <row r="898">
          <cell r="C898" t="str">
            <v>n/a</v>
          </cell>
          <cell r="F898">
            <v>0</v>
          </cell>
          <cell r="H898">
            <v>0</v>
          </cell>
          <cell r="I898">
            <v>0</v>
          </cell>
          <cell r="T898" t="str">
            <v>n/a</v>
          </cell>
          <cell r="U898" t="str">
            <v>n/a</v>
          </cell>
          <cell r="V898" t="str">
            <v>n/a</v>
          </cell>
          <cell r="W898" t="str">
            <v>n/a</v>
          </cell>
          <cell r="X898">
            <v>100</v>
          </cell>
          <cell r="Y898" t="e">
            <v>#NAME?</v>
          </cell>
          <cell r="Z898" t="e">
            <v>#NAME?</v>
          </cell>
          <cell r="AA898" t="e">
            <v>#NAME?</v>
          </cell>
          <cell r="AB898" t="e">
            <v>#NAME?</v>
          </cell>
          <cell r="AC898" t="e">
            <v>#NAME?</v>
          </cell>
          <cell r="AD898" t="e">
            <v>#NAME?</v>
          </cell>
          <cell r="AE898" t="e">
            <v>#NAME?</v>
          </cell>
          <cell r="AF898" t="e">
            <v>#NAME?</v>
          </cell>
          <cell r="AG898" t="e">
            <v>#NAME?</v>
          </cell>
          <cell r="AH898" t="e">
            <v>#NAME?</v>
          </cell>
          <cell r="AI898" t="e">
            <v>#NAME?</v>
          </cell>
          <cell r="AJ898" t="e">
            <v>#NAME?</v>
          </cell>
          <cell r="AK898" t="e">
            <v>#NAME?</v>
          </cell>
          <cell r="AL898" t="e">
            <v>#NAME?</v>
          </cell>
          <cell r="AM898" t="e">
            <v>#NAME?</v>
          </cell>
          <cell r="AN898" t="e">
            <v>#NAME?</v>
          </cell>
          <cell r="AO898" t="e">
            <v>#NAME?</v>
          </cell>
          <cell r="AP898" t="e">
            <v>#NAME?</v>
          </cell>
          <cell r="AQ898" t="e">
            <v>#NAME?</v>
          </cell>
          <cell r="AR898" t="e">
            <v>#NAME?</v>
          </cell>
          <cell r="AS898" t="e">
            <v>#NAME?</v>
          </cell>
          <cell r="AT898" t="e">
            <v>#NAME?</v>
          </cell>
          <cell r="AU898" t="e">
            <v>#NAME?</v>
          </cell>
          <cell r="AV898" t="e">
            <v>#NAME?</v>
          </cell>
          <cell r="AW898" t="e">
            <v>#NAME?</v>
          </cell>
          <cell r="AX898" t="e">
            <v>#NAME?</v>
          </cell>
          <cell r="AY898" t="e">
            <v>#NAME?</v>
          </cell>
          <cell r="AZ898" t="e">
            <v>#NAME?</v>
          </cell>
          <cell r="BA898" t="e">
            <v>#NAME?</v>
          </cell>
          <cell r="BB898" t="e">
            <v>#NAME?</v>
          </cell>
          <cell r="BC898" t="e">
            <v>#NAME?</v>
          </cell>
          <cell r="BD898" t="e">
            <v>#NAME?</v>
          </cell>
          <cell r="BE898" t="e">
            <v>#NAME?</v>
          </cell>
          <cell r="BF898" t="e">
            <v>#NAME?</v>
          </cell>
          <cell r="BG898" t="e">
            <v>#NAME?</v>
          </cell>
          <cell r="BH898" t="e">
            <v>#NAME?</v>
          </cell>
          <cell r="BI898" t="e">
            <v>#NAME?</v>
          </cell>
          <cell r="BJ898" t="e">
            <v>#NAME?</v>
          </cell>
          <cell r="BK898" t="e">
            <v>#NAME?</v>
          </cell>
          <cell r="BL898" t="e">
            <v>#NAME?</v>
          </cell>
          <cell r="BM898" t="e">
            <v>#NAME?</v>
          </cell>
          <cell r="BN898" t="e">
            <v>#NAME?</v>
          </cell>
          <cell r="BO898" t="e">
            <v>#NAME?</v>
          </cell>
          <cell r="BP898" t="e">
            <v>#NAME?</v>
          </cell>
          <cell r="BQ898" t="e">
            <v>#NAME?</v>
          </cell>
          <cell r="BR898" t="str">
            <v>n/a</v>
          </cell>
          <cell r="BS898" t="str">
            <v>n/a</v>
          </cell>
          <cell r="BT898" t="str">
            <v>n/a</v>
          </cell>
          <cell r="BU898" t="str">
            <v>n/a</v>
          </cell>
          <cell r="BV898">
            <v>0</v>
          </cell>
          <cell r="BW898">
            <v>0</v>
          </cell>
          <cell r="BX898">
            <v>0</v>
          </cell>
          <cell r="BY898">
            <v>0</v>
          </cell>
          <cell r="BZ898">
            <v>0</v>
          </cell>
          <cell r="CA898">
            <v>0</v>
          </cell>
          <cell r="CB898">
            <v>-1000</v>
          </cell>
          <cell r="CC898" t="str">
            <v>n/a</v>
          </cell>
          <cell r="CD898" t="str">
            <v>n/a</v>
          </cell>
        </row>
        <row r="899">
          <cell r="C899" t="str">
            <v>n/a</v>
          </cell>
          <cell r="F899">
            <v>0</v>
          </cell>
          <cell r="H899">
            <v>0</v>
          </cell>
          <cell r="I899">
            <v>0</v>
          </cell>
          <cell r="T899" t="str">
            <v>n/a</v>
          </cell>
          <cell r="U899" t="str">
            <v>n/a</v>
          </cell>
          <cell r="V899" t="str">
            <v>n/a</v>
          </cell>
          <cell r="W899" t="str">
            <v>n/a</v>
          </cell>
          <cell r="X899">
            <v>100</v>
          </cell>
          <cell r="Y899" t="e">
            <v>#NAME?</v>
          </cell>
          <cell r="Z899" t="e">
            <v>#NAME?</v>
          </cell>
          <cell r="AA899" t="e">
            <v>#NAME?</v>
          </cell>
          <cell r="AB899" t="e">
            <v>#NAME?</v>
          </cell>
          <cell r="AC899" t="e">
            <v>#NAME?</v>
          </cell>
          <cell r="AD899" t="e">
            <v>#NAME?</v>
          </cell>
          <cell r="AE899" t="e">
            <v>#NAME?</v>
          </cell>
          <cell r="AF899" t="e">
            <v>#NAME?</v>
          </cell>
          <cell r="AG899" t="e">
            <v>#NAME?</v>
          </cell>
          <cell r="AH899" t="e">
            <v>#NAME?</v>
          </cell>
          <cell r="AI899" t="e">
            <v>#NAME?</v>
          </cell>
          <cell r="AJ899" t="e">
            <v>#NAME?</v>
          </cell>
          <cell r="AK899" t="e">
            <v>#NAME?</v>
          </cell>
          <cell r="AL899" t="e">
            <v>#NAME?</v>
          </cell>
          <cell r="AM899" t="e">
            <v>#NAME?</v>
          </cell>
          <cell r="AN899" t="e">
            <v>#NAME?</v>
          </cell>
          <cell r="AO899" t="e">
            <v>#NAME?</v>
          </cell>
          <cell r="AP899" t="e">
            <v>#NAME?</v>
          </cell>
          <cell r="AQ899" t="e">
            <v>#NAME?</v>
          </cell>
          <cell r="AR899" t="e">
            <v>#NAME?</v>
          </cell>
          <cell r="AS899" t="e">
            <v>#NAME?</v>
          </cell>
          <cell r="AT899" t="e">
            <v>#NAME?</v>
          </cell>
          <cell r="AU899" t="e">
            <v>#NAME?</v>
          </cell>
          <cell r="AV899" t="e">
            <v>#NAME?</v>
          </cell>
          <cell r="AW899" t="e">
            <v>#NAME?</v>
          </cell>
          <cell r="AX899" t="e">
            <v>#NAME?</v>
          </cell>
          <cell r="AY899" t="e">
            <v>#NAME?</v>
          </cell>
          <cell r="AZ899" t="e">
            <v>#NAME?</v>
          </cell>
          <cell r="BA899" t="e">
            <v>#NAME?</v>
          </cell>
          <cell r="BB899" t="e">
            <v>#NAME?</v>
          </cell>
          <cell r="BC899" t="e">
            <v>#NAME?</v>
          </cell>
          <cell r="BD899" t="e">
            <v>#NAME?</v>
          </cell>
          <cell r="BE899" t="e">
            <v>#NAME?</v>
          </cell>
          <cell r="BF899" t="e">
            <v>#NAME?</v>
          </cell>
          <cell r="BG899" t="e">
            <v>#NAME?</v>
          </cell>
          <cell r="BH899" t="e">
            <v>#NAME?</v>
          </cell>
          <cell r="BI899" t="e">
            <v>#NAME?</v>
          </cell>
          <cell r="BJ899" t="e">
            <v>#NAME?</v>
          </cell>
          <cell r="BK899" t="e">
            <v>#NAME?</v>
          </cell>
          <cell r="BL899" t="e">
            <v>#NAME?</v>
          </cell>
          <cell r="BM899" t="e">
            <v>#NAME?</v>
          </cell>
          <cell r="BN899" t="e">
            <v>#NAME?</v>
          </cell>
          <cell r="BO899" t="e">
            <v>#NAME?</v>
          </cell>
          <cell r="BP899" t="e">
            <v>#NAME?</v>
          </cell>
          <cell r="BQ899" t="e">
            <v>#NAME?</v>
          </cell>
          <cell r="BR899" t="str">
            <v>n/a</v>
          </cell>
          <cell r="BS899" t="str">
            <v>n/a</v>
          </cell>
          <cell r="BT899" t="str">
            <v>n/a</v>
          </cell>
          <cell r="BU899" t="str">
            <v>n/a</v>
          </cell>
          <cell r="BV899">
            <v>0</v>
          </cell>
          <cell r="BW899">
            <v>0</v>
          </cell>
          <cell r="BX899">
            <v>0</v>
          </cell>
          <cell r="BY899">
            <v>0</v>
          </cell>
          <cell r="BZ899">
            <v>0</v>
          </cell>
          <cell r="CA899">
            <v>0</v>
          </cell>
          <cell r="CB899">
            <v>-1000</v>
          </cell>
          <cell r="CC899" t="str">
            <v>n/a</v>
          </cell>
          <cell r="CD899" t="str">
            <v>n/a</v>
          </cell>
        </row>
        <row r="900">
          <cell r="C900" t="str">
            <v>n/a</v>
          </cell>
          <cell r="F900">
            <v>0</v>
          </cell>
          <cell r="H900">
            <v>0</v>
          </cell>
          <cell r="I900">
            <v>0</v>
          </cell>
          <cell r="T900" t="str">
            <v>n/a</v>
          </cell>
          <cell r="U900" t="str">
            <v>n/a</v>
          </cell>
          <cell r="V900" t="str">
            <v>n/a</v>
          </cell>
          <cell r="W900" t="str">
            <v>n/a</v>
          </cell>
          <cell r="X900">
            <v>100</v>
          </cell>
          <cell r="Y900" t="e">
            <v>#NAME?</v>
          </cell>
          <cell r="Z900" t="e">
            <v>#NAME?</v>
          </cell>
          <cell r="AA900" t="e">
            <v>#NAME?</v>
          </cell>
          <cell r="AB900" t="e">
            <v>#NAME?</v>
          </cell>
          <cell r="AC900" t="e">
            <v>#NAME?</v>
          </cell>
          <cell r="AD900" t="e">
            <v>#NAME?</v>
          </cell>
          <cell r="AE900" t="e">
            <v>#NAME?</v>
          </cell>
          <cell r="AF900" t="e">
            <v>#NAME?</v>
          </cell>
          <cell r="AG900" t="e">
            <v>#NAME?</v>
          </cell>
          <cell r="AH900" t="e">
            <v>#NAME?</v>
          </cell>
          <cell r="AI900" t="e">
            <v>#NAME?</v>
          </cell>
          <cell r="AJ900" t="e">
            <v>#NAME?</v>
          </cell>
          <cell r="AK900" t="e">
            <v>#NAME?</v>
          </cell>
          <cell r="AL900" t="e">
            <v>#NAME?</v>
          </cell>
          <cell r="AM900" t="e">
            <v>#NAME?</v>
          </cell>
          <cell r="AN900" t="e">
            <v>#NAME?</v>
          </cell>
          <cell r="AO900" t="e">
            <v>#NAME?</v>
          </cell>
          <cell r="AP900" t="e">
            <v>#NAME?</v>
          </cell>
          <cell r="AQ900" t="e">
            <v>#NAME?</v>
          </cell>
          <cell r="AR900" t="e">
            <v>#NAME?</v>
          </cell>
          <cell r="AS900" t="e">
            <v>#NAME?</v>
          </cell>
          <cell r="AT900" t="e">
            <v>#NAME?</v>
          </cell>
          <cell r="AU900" t="e">
            <v>#NAME?</v>
          </cell>
          <cell r="AV900" t="e">
            <v>#NAME?</v>
          </cell>
          <cell r="AW900" t="e">
            <v>#NAME?</v>
          </cell>
          <cell r="AX900" t="e">
            <v>#NAME?</v>
          </cell>
          <cell r="AY900" t="e">
            <v>#NAME?</v>
          </cell>
          <cell r="AZ900" t="e">
            <v>#NAME?</v>
          </cell>
          <cell r="BA900" t="e">
            <v>#NAME?</v>
          </cell>
          <cell r="BB900" t="e">
            <v>#NAME?</v>
          </cell>
          <cell r="BC900" t="e">
            <v>#NAME?</v>
          </cell>
          <cell r="BD900" t="e">
            <v>#NAME?</v>
          </cell>
          <cell r="BE900" t="e">
            <v>#NAME?</v>
          </cell>
          <cell r="BF900" t="e">
            <v>#NAME?</v>
          </cell>
          <cell r="BG900" t="e">
            <v>#NAME?</v>
          </cell>
          <cell r="BH900" t="e">
            <v>#NAME?</v>
          </cell>
          <cell r="BI900" t="e">
            <v>#NAME?</v>
          </cell>
          <cell r="BJ900" t="e">
            <v>#NAME?</v>
          </cell>
          <cell r="BK900" t="e">
            <v>#NAME?</v>
          </cell>
          <cell r="BL900" t="e">
            <v>#NAME?</v>
          </cell>
          <cell r="BM900" t="e">
            <v>#NAME?</v>
          </cell>
          <cell r="BN900" t="e">
            <v>#NAME?</v>
          </cell>
          <cell r="BO900" t="e">
            <v>#NAME?</v>
          </cell>
          <cell r="BP900" t="e">
            <v>#NAME?</v>
          </cell>
          <cell r="BQ900" t="e">
            <v>#NAME?</v>
          </cell>
          <cell r="BR900" t="str">
            <v>n/a</v>
          </cell>
          <cell r="BS900" t="str">
            <v>n/a</v>
          </cell>
          <cell r="BT900" t="str">
            <v>n/a</v>
          </cell>
          <cell r="BU900" t="str">
            <v>n/a</v>
          </cell>
          <cell r="BV900">
            <v>0</v>
          </cell>
          <cell r="BW900">
            <v>0</v>
          </cell>
          <cell r="BX900">
            <v>0</v>
          </cell>
          <cell r="BY900">
            <v>0</v>
          </cell>
          <cell r="BZ900">
            <v>0</v>
          </cell>
          <cell r="CA900">
            <v>0</v>
          </cell>
          <cell r="CB900">
            <v>-1000</v>
          </cell>
          <cell r="CC900" t="str">
            <v>n/a</v>
          </cell>
          <cell r="CD900" t="str">
            <v>n/a</v>
          </cell>
        </row>
        <row r="901">
          <cell r="C901" t="str">
            <v>n/a</v>
          </cell>
          <cell r="F901">
            <v>0</v>
          </cell>
          <cell r="H901">
            <v>0</v>
          </cell>
          <cell r="I901">
            <v>0</v>
          </cell>
          <cell r="T901" t="str">
            <v>n/a</v>
          </cell>
          <cell r="U901" t="str">
            <v>n/a</v>
          </cell>
          <cell r="V901" t="str">
            <v>n/a</v>
          </cell>
          <cell r="W901" t="str">
            <v>n/a</v>
          </cell>
          <cell r="X901">
            <v>100</v>
          </cell>
          <cell r="Y901" t="e">
            <v>#NAME?</v>
          </cell>
          <cell r="Z901" t="e">
            <v>#NAME?</v>
          </cell>
          <cell r="AA901" t="e">
            <v>#NAME?</v>
          </cell>
          <cell r="AB901" t="e">
            <v>#NAME?</v>
          </cell>
          <cell r="AC901" t="e">
            <v>#NAME?</v>
          </cell>
          <cell r="AD901" t="e">
            <v>#NAME?</v>
          </cell>
          <cell r="AE901" t="e">
            <v>#NAME?</v>
          </cell>
          <cell r="AF901" t="e">
            <v>#NAME?</v>
          </cell>
          <cell r="AG901" t="e">
            <v>#NAME?</v>
          </cell>
          <cell r="AH901" t="e">
            <v>#NAME?</v>
          </cell>
          <cell r="AI901" t="e">
            <v>#NAME?</v>
          </cell>
          <cell r="AJ901" t="e">
            <v>#NAME?</v>
          </cell>
          <cell r="AK901" t="e">
            <v>#NAME?</v>
          </cell>
          <cell r="AL901" t="e">
            <v>#NAME?</v>
          </cell>
          <cell r="AM901" t="e">
            <v>#NAME?</v>
          </cell>
          <cell r="AN901" t="e">
            <v>#NAME?</v>
          </cell>
          <cell r="AO901" t="e">
            <v>#NAME?</v>
          </cell>
          <cell r="AP901" t="e">
            <v>#NAME?</v>
          </cell>
          <cell r="AQ901" t="e">
            <v>#NAME?</v>
          </cell>
          <cell r="AR901" t="e">
            <v>#NAME?</v>
          </cell>
          <cell r="AS901" t="e">
            <v>#NAME?</v>
          </cell>
          <cell r="AT901" t="e">
            <v>#NAME?</v>
          </cell>
          <cell r="AU901" t="e">
            <v>#NAME?</v>
          </cell>
          <cell r="AV901" t="e">
            <v>#NAME?</v>
          </cell>
          <cell r="AW901" t="e">
            <v>#NAME?</v>
          </cell>
          <cell r="AX901" t="e">
            <v>#NAME?</v>
          </cell>
          <cell r="AY901" t="e">
            <v>#NAME?</v>
          </cell>
          <cell r="AZ901" t="e">
            <v>#NAME?</v>
          </cell>
          <cell r="BA901" t="e">
            <v>#NAME?</v>
          </cell>
          <cell r="BB901" t="e">
            <v>#NAME?</v>
          </cell>
          <cell r="BC901" t="e">
            <v>#NAME?</v>
          </cell>
          <cell r="BD901" t="e">
            <v>#NAME?</v>
          </cell>
          <cell r="BE901" t="e">
            <v>#NAME?</v>
          </cell>
          <cell r="BF901" t="e">
            <v>#NAME?</v>
          </cell>
          <cell r="BG901" t="e">
            <v>#NAME?</v>
          </cell>
          <cell r="BH901" t="e">
            <v>#NAME?</v>
          </cell>
          <cell r="BI901" t="e">
            <v>#NAME?</v>
          </cell>
          <cell r="BJ901" t="e">
            <v>#NAME?</v>
          </cell>
          <cell r="BK901" t="e">
            <v>#NAME?</v>
          </cell>
          <cell r="BL901" t="e">
            <v>#NAME?</v>
          </cell>
          <cell r="BM901" t="e">
            <v>#NAME?</v>
          </cell>
          <cell r="BN901" t="e">
            <v>#NAME?</v>
          </cell>
          <cell r="BO901" t="e">
            <v>#NAME?</v>
          </cell>
          <cell r="BP901" t="e">
            <v>#NAME?</v>
          </cell>
          <cell r="BQ901" t="e">
            <v>#NAME?</v>
          </cell>
          <cell r="BR901" t="str">
            <v>n/a</v>
          </cell>
          <cell r="BS901" t="str">
            <v>n/a</v>
          </cell>
          <cell r="BT901" t="str">
            <v>n/a</v>
          </cell>
          <cell r="BU901" t="str">
            <v>n/a</v>
          </cell>
          <cell r="BV901">
            <v>0</v>
          </cell>
          <cell r="BW901">
            <v>0</v>
          </cell>
          <cell r="BX901">
            <v>0</v>
          </cell>
          <cell r="BY901">
            <v>0</v>
          </cell>
          <cell r="BZ901">
            <v>0</v>
          </cell>
          <cell r="CA901">
            <v>0</v>
          </cell>
          <cell r="CB901">
            <v>-1000</v>
          </cell>
          <cell r="CC901" t="str">
            <v>n/a</v>
          </cell>
          <cell r="CD901" t="str">
            <v>n/a</v>
          </cell>
        </row>
        <row r="902">
          <cell r="C902" t="str">
            <v>n/a</v>
          </cell>
          <cell r="F902">
            <v>0</v>
          </cell>
          <cell r="H902">
            <v>0</v>
          </cell>
          <cell r="I902">
            <v>0</v>
          </cell>
          <cell r="T902" t="str">
            <v>n/a</v>
          </cell>
          <cell r="U902" t="str">
            <v>n/a</v>
          </cell>
          <cell r="V902" t="str">
            <v>n/a</v>
          </cell>
          <cell r="W902" t="str">
            <v>n/a</v>
          </cell>
          <cell r="X902">
            <v>100</v>
          </cell>
          <cell r="Y902" t="e">
            <v>#NAME?</v>
          </cell>
          <cell r="Z902" t="e">
            <v>#NAME?</v>
          </cell>
          <cell r="AA902" t="e">
            <v>#NAME?</v>
          </cell>
          <cell r="AB902" t="e">
            <v>#NAME?</v>
          </cell>
          <cell r="AC902" t="e">
            <v>#NAME?</v>
          </cell>
          <cell r="AD902" t="e">
            <v>#NAME?</v>
          </cell>
          <cell r="AE902" t="e">
            <v>#NAME?</v>
          </cell>
          <cell r="AF902" t="e">
            <v>#NAME?</v>
          </cell>
          <cell r="AG902" t="e">
            <v>#NAME?</v>
          </cell>
          <cell r="AH902" t="e">
            <v>#NAME?</v>
          </cell>
          <cell r="AI902" t="e">
            <v>#NAME?</v>
          </cell>
          <cell r="AJ902" t="e">
            <v>#NAME?</v>
          </cell>
          <cell r="AK902" t="e">
            <v>#NAME?</v>
          </cell>
          <cell r="AL902" t="e">
            <v>#NAME?</v>
          </cell>
          <cell r="AM902" t="e">
            <v>#NAME?</v>
          </cell>
          <cell r="AN902" t="e">
            <v>#NAME?</v>
          </cell>
          <cell r="AO902" t="e">
            <v>#NAME?</v>
          </cell>
          <cell r="AP902" t="e">
            <v>#NAME?</v>
          </cell>
          <cell r="AQ902" t="e">
            <v>#NAME?</v>
          </cell>
          <cell r="AR902" t="e">
            <v>#NAME?</v>
          </cell>
          <cell r="AS902" t="e">
            <v>#NAME?</v>
          </cell>
          <cell r="AT902" t="e">
            <v>#NAME?</v>
          </cell>
          <cell r="AU902" t="e">
            <v>#NAME?</v>
          </cell>
          <cell r="AV902" t="e">
            <v>#NAME?</v>
          </cell>
          <cell r="AW902" t="e">
            <v>#NAME?</v>
          </cell>
          <cell r="AX902" t="e">
            <v>#NAME?</v>
          </cell>
          <cell r="AY902" t="e">
            <v>#NAME?</v>
          </cell>
          <cell r="AZ902" t="e">
            <v>#NAME?</v>
          </cell>
          <cell r="BA902" t="e">
            <v>#NAME?</v>
          </cell>
          <cell r="BB902" t="e">
            <v>#NAME?</v>
          </cell>
          <cell r="BC902" t="e">
            <v>#NAME?</v>
          </cell>
          <cell r="BD902" t="e">
            <v>#NAME?</v>
          </cell>
          <cell r="BE902" t="e">
            <v>#NAME?</v>
          </cell>
          <cell r="BF902" t="e">
            <v>#NAME?</v>
          </cell>
          <cell r="BG902" t="e">
            <v>#NAME?</v>
          </cell>
          <cell r="BH902" t="e">
            <v>#NAME?</v>
          </cell>
          <cell r="BI902" t="e">
            <v>#NAME?</v>
          </cell>
          <cell r="BJ902" t="e">
            <v>#NAME?</v>
          </cell>
          <cell r="BK902" t="e">
            <v>#NAME?</v>
          </cell>
          <cell r="BL902" t="e">
            <v>#NAME?</v>
          </cell>
          <cell r="BM902" t="e">
            <v>#NAME?</v>
          </cell>
          <cell r="BN902" t="e">
            <v>#NAME?</v>
          </cell>
          <cell r="BO902" t="e">
            <v>#NAME?</v>
          </cell>
          <cell r="BP902" t="e">
            <v>#NAME?</v>
          </cell>
          <cell r="BQ902" t="e">
            <v>#NAME?</v>
          </cell>
          <cell r="BR902" t="str">
            <v>n/a</v>
          </cell>
          <cell r="BS902" t="str">
            <v>n/a</v>
          </cell>
          <cell r="BT902" t="str">
            <v>n/a</v>
          </cell>
          <cell r="BU902" t="str">
            <v>n/a</v>
          </cell>
          <cell r="BV902">
            <v>0</v>
          </cell>
          <cell r="BW902">
            <v>0</v>
          </cell>
          <cell r="BX902">
            <v>0</v>
          </cell>
          <cell r="BY902">
            <v>0</v>
          </cell>
          <cell r="BZ902">
            <v>0</v>
          </cell>
          <cell r="CA902">
            <v>0</v>
          </cell>
          <cell r="CB902">
            <v>-1000</v>
          </cell>
          <cell r="CC902" t="str">
            <v>n/a</v>
          </cell>
          <cell r="CD902" t="str">
            <v>n/a</v>
          </cell>
        </row>
        <row r="903">
          <cell r="C903" t="str">
            <v>n/a</v>
          </cell>
          <cell r="F903">
            <v>0</v>
          </cell>
          <cell r="H903">
            <v>0</v>
          </cell>
          <cell r="I903">
            <v>0</v>
          </cell>
          <cell r="T903" t="str">
            <v>n/a</v>
          </cell>
          <cell r="U903" t="str">
            <v>n/a</v>
          </cell>
          <cell r="V903" t="str">
            <v>n/a</v>
          </cell>
          <cell r="W903" t="str">
            <v>n/a</v>
          </cell>
          <cell r="X903">
            <v>100</v>
          </cell>
          <cell r="Y903" t="e">
            <v>#NAME?</v>
          </cell>
          <cell r="Z903" t="e">
            <v>#NAME?</v>
          </cell>
          <cell r="AA903" t="e">
            <v>#NAME?</v>
          </cell>
          <cell r="AB903" t="e">
            <v>#NAME?</v>
          </cell>
          <cell r="AC903" t="e">
            <v>#NAME?</v>
          </cell>
          <cell r="AD903" t="e">
            <v>#NAME?</v>
          </cell>
          <cell r="AE903" t="e">
            <v>#NAME?</v>
          </cell>
          <cell r="AF903" t="e">
            <v>#NAME?</v>
          </cell>
          <cell r="AG903" t="e">
            <v>#NAME?</v>
          </cell>
          <cell r="AH903" t="e">
            <v>#NAME?</v>
          </cell>
          <cell r="AI903" t="e">
            <v>#NAME?</v>
          </cell>
          <cell r="AJ903" t="e">
            <v>#NAME?</v>
          </cell>
          <cell r="AK903" t="e">
            <v>#NAME?</v>
          </cell>
          <cell r="AL903" t="e">
            <v>#NAME?</v>
          </cell>
          <cell r="AM903" t="e">
            <v>#NAME?</v>
          </cell>
          <cell r="AN903" t="e">
            <v>#NAME?</v>
          </cell>
          <cell r="AO903" t="e">
            <v>#NAME?</v>
          </cell>
          <cell r="AP903" t="e">
            <v>#NAME?</v>
          </cell>
          <cell r="AQ903" t="e">
            <v>#NAME?</v>
          </cell>
          <cell r="AR903" t="e">
            <v>#NAME?</v>
          </cell>
          <cell r="AS903" t="e">
            <v>#NAME?</v>
          </cell>
          <cell r="AT903" t="e">
            <v>#NAME?</v>
          </cell>
          <cell r="AU903" t="e">
            <v>#NAME?</v>
          </cell>
          <cell r="AV903" t="e">
            <v>#NAME?</v>
          </cell>
          <cell r="AW903" t="e">
            <v>#NAME?</v>
          </cell>
          <cell r="AX903" t="e">
            <v>#NAME?</v>
          </cell>
          <cell r="AY903" t="e">
            <v>#NAME?</v>
          </cell>
          <cell r="AZ903" t="e">
            <v>#NAME?</v>
          </cell>
          <cell r="BA903" t="e">
            <v>#NAME?</v>
          </cell>
          <cell r="BB903" t="e">
            <v>#NAME?</v>
          </cell>
          <cell r="BC903" t="e">
            <v>#NAME?</v>
          </cell>
          <cell r="BD903" t="e">
            <v>#NAME?</v>
          </cell>
          <cell r="BE903" t="e">
            <v>#NAME?</v>
          </cell>
          <cell r="BF903" t="e">
            <v>#NAME?</v>
          </cell>
          <cell r="BG903" t="e">
            <v>#NAME?</v>
          </cell>
          <cell r="BH903" t="e">
            <v>#NAME?</v>
          </cell>
          <cell r="BI903" t="e">
            <v>#NAME?</v>
          </cell>
          <cell r="BJ903" t="e">
            <v>#NAME?</v>
          </cell>
          <cell r="BK903" t="e">
            <v>#NAME?</v>
          </cell>
          <cell r="BL903" t="e">
            <v>#NAME?</v>
          </cell>
          <cell r="BM903" t="e">
            <v>#NAME?</v>
          </cell>
          <cell r="BN903" t="e">
            <v>#NAME?</v>
          </cell>
          <cell r="BO903" t="e">
            <v>#NAME?</v>
          </cell>
          <cell r="BP903" t="e">
            <v>#NAME?</v>
          </cell>
          <cell r="BQ903" t="e">
            <v>#NAME?</v>
          </cell>
          <cell r="BR903" t="str">
            <v>n/a</v>
          </cell>
          <cell r="BS903" t="str">
            <v>n/a</v>
          </cell>
          <cell r="BT903" t="str">
            <v>n/a</v>
          </cell>
          <cell r="BU903" t="str">
            <v>n/a</v>
          </cell>
          <cell r="BV903">
            <v>0</v>
          </cell>
          <cell r="BW903">
            <v>0</v>
          </cell>
          <cell r="BX903">
            <v>0</v>
          </cell>
          <cell r="BY903">
            <v>0</v>
          </cell>
          <cell r="BZ903">
            <v>0</v>
          </cell>
          <cell r="CA903">
            <v>0</v>
          </cell>
          <cell r="CB903">
            <v>-1000</v>
          </cell>
          <cell r="CC903" t="str">
            <v>n/a</v>
          </cell>
          <cell r="CD903" t="str">
            <v>n/a</v>
          </cell>
        </row>
        <row r="904">
          <cell r="C904" t="str">
            <v>n/a</v>
          </cell>
          <cell r="F904">
            <v>0</v>
          </cell>
          <cell r="H904">
            <v>0</v>
          </cell>
          <cell r="I904">
            <v>0</v>
          </cell>
          <cell r="T904" t="str">
            <v>n/a</v>
          </cell>
          <cell r="U904" t="str">
            <v>n/a</v>
          </cell>
          <cell r="V904" t="str">
            <v>n/a</v>
          </cell>
          <cell r="W904" t="str">
            <v>n/a</v>
          </cell>
          <cell r="X904">
            <v>100</v>
          </cell>
          <cell r="Y904" t="e">
            <v>#NAME?</v>
          </cell>
          <cell r="Z904" t="e">
            <v>#NAME?</v>
          </cell>
          <cell r="AA904" t="e">
            <v>#NAME?</v>
          </cell>
          <cell r="AB904" t="e">
            <v>#NAME?</v>
          </cell>
          <cell r="AC904" t="e">
            <v>#NAME?</v>
          </cell>
          <cell r="AD904" t="e">
            <v>#NAME?</v>
          </cell>
          <cell r="AE904" t="e">
            <v>#NAME?</v>
          </cell>
          <cell r="AF904" t="e">
            <v>#NAME?</v>
          </cell>
          <cell r="AG904" t="e">
            <v>#NAME?</v>
          </cell>
          <cell r="AH904" t="e">
            <v>#NAME?</v>
          </cell>
          <cell r="AI904" t="e">
            <v>#NAME?</v>
          </cell>
          <cell r="AJ904" t="e">
            <v>#NAME?</v>
          </cell>
          <cell r="AK904" t="e">
            <v>#NAME?</v>
          </cell>
          <cell r="AL904" t="e">
            <v>#NAME?</v>
          </cell>
          <cell r="AM904" t="e">
            <v>#NAME?</v>
          </cell>
          <cell r="AN904" t="e">
            <v>#NAME?</v>
          </cell>
          <cell r="AO904" t="e">
            <v>#NAME?</v>
          </cell>
          <cell r="AP904" t="e">
            <v>#NAME?</v>
          </cell>
          <cell r="AQ904" t="e">
            <v>#NAME?</v>
          </cell>
          <cell r="AR904" t="e">
            <v>#NAME?</v>
          </cell>
          <cell r="AS904" t="e">
            <v>#NAME?</v>
          </cell>
          <cell r="AT904" t="e">
            <v>#NAME?</v>
          </cell>
          <cell r="AU904" t="e">
            <v>#NAME?</v>
          </cell>
          <cell r="AV904" t="e">
            <v>#NAME?</v>
          </cell>
          <cell r="AW904" t="e">
            <v>#NAME?</v>
          </cell>
          <cell r="AX904" t="e">
            <v>#NAME?</v>
          </cell>
          <cell r="AY904" t="e">
            <v>#NAME?</v>
          </cell>
          <cell r="AZ904" t="e">
            <v>#NAME?</v>
          </cell>
          <cell r="BA904" t="e">
            <v>#NAME?</v>
          </cell>
          <cell r="BB904" t="e">
            <v>#NAME?</v>
          </cell>
          <cell r="BC904" t="e">
            <v>#NAME?</v>
          </cell>
          <cell r="BD904" t="e">
            <v>#NAME?</v>
          </cell>
          <cell r="BE904" t="e">
            <v>#NAME?</v>
          </cell>
          <cell r="BF904" t="e">
            <v>#NAME?</v>
          </cell>
          <cell r="BG904" t="e">
            <v>#NAME?</v>
          </cell>
          <cell r="BH904" t="e">
            <v>#NAME?</v>
          </cell>
          <cell r="BI904" t="e">
            <v>#NAME?</v>
          </cell>
          <cell r="BJ904" t="e">
            <v>#NAME?</v>
          </cell>
          <cell r="BK904" t="e">
            <v>#NAME?</v>
          </cell>
          <cell r="BL904" t="e">
            <v>#NAME?</v>
          </cell>
          <cell r="BM904" t="e">
            <v>#NAME?</v>
          </cell>
          <cell r="BN904" t="e">
            <v>#NAME?</v>
          </cell>
          <cell r="BO904" t="e">
            <v>#NAME?</v>
          </cell>
          <cell r="BP904" t="e">
            <v>#NAME?</v>
          </cell>
          <cell r="BQ904" t="e">
            <v>#NAME?</v>
          </cell>
          <cell r="BR904" t="str">
            <v>n/a</v>
          </cell>
          <cell r="BS904" t="str">
            <v>n/a</v>
          </cell>
          <cell r="BT904" t="str">
            <v>n/a</v>
          </cell>
          <cell r="BU904" t="str">
            <v>n/a</v>
          </cell>
          <cell r="BV904">
            <v>0</v>
          </cell>
          <cell r="BW904">
            <v>0</v>
          </cell>
          <cell r="BX904">
            <v>0</v>
          </cell>
          <cell r="BY904">
            <v>0</v>
          </cell>
          <cell r="BZ904">
            <v>0</v>
          </cell>
          <cell r="CA904">
            <v>0</v>
          </cell>
          <cell r="CB904">
            <v>-1000</v>
          </cell>
          <cell r="CC904" t="str">
            <v>n/a</v>
          </cell>
          <cell r="CD904" t="str">
            <v>n/a</v>
          </cell>
        </row>
        <row r="905">
          <cell r="C905" t="str">
            <v>n/a</v>
          </cell>
          <cell r="F905">
            <v>0</v>
          </cell>
          <cell r="H905">
            <v>0</v>
          </cell>
          <cell r="I905">
            <v>0</v>
          </cell>
          <cell r="T905" t="str">
            <v>n/a</v>
          </cell>
          <cell r="U905" t="str">
            <v>n/a</v>
          </cell>
          <cell r="V905" t="str">
            <v>n/a</v>
          </cell>
          <cell r="W905" t="str">
            <v>n/a</v>
          </cell>
          <cell r="X905">
            <v>100</v>
          </cell>
          <cell r="Y905" t="e">
            <v>#NAME?</v>
          </cell>
          <cell r="Z905" t="e">
            <v>#NAME?</v>
          </cell>
          <cell r="AA905" t="e">
            <v>#NAME?</v>
          </cell>
          <cell r="AB905" t="e">
            <v>#NAME?</v>
          </cell>
          <cell r="AC905" t="e">
            <v>#NAME?</v>
          </cell>
          <cell r="AD905" t="e">
            <v>#NAME?</v>
          </cell>
          <cell r="AE905" t="e">
            <v>#NAME?</v>
          </cell>
          <cell r="AF905" t="e">
            <v>#NAME?</v>
          </cell>
          <cell r="AG905" t="e">
            <v>#NAME?</v>
          </cell>
          <cell r="AH905" t="e">
            <v>#NAME?</v>
          </cell>
          <cell r="AI905" t="e">
            <v>#NAME?</v>
          </cell>
          <cell r="AJ905" t="e">
            <v>#NAME?</v>
          </cell>
          <cell r="AK905" t="e">
            <v>#NAME?</v>
          </cell>
          <cell r="AL905" t="e">
            <v>#NAME?</v>
          </cell>
          <cell r="AM905" t="e">
            <v>#NAME?</v>
          </cell>
          <cell r="AN905" t="e">
            <v>#NAME?</v>
          </cell>
          <cell r="AO905" t="e">
            <v>#NAME?</v>
          </cell>
          <cell r="AP905" t="e">
            <v>#NAME?</v>
          </cell>
          <cell r="AQ905" t="e">
            <v>#NAME?</v>
          </cell>
          <cell r="AR905" t="e">
            <v>#NAME?</v>
          </cell>
          <cell r="AS905" t="e">
            <v>#NAME?</v>
          </cell>
          <cell r="AT905" t="e">
            <v>#NAME?</v>
          </cell>
          <cell r="AU905" t="e">
            <v>#NAME?</v>
          </cell>
          <cell r="AV905" t="e">
            <v>#NAME?</v>
          </cell>
          <cell r="AW905" t="e">
            <v>#NAME?</v>
          </cell>
          <cell r="AX905" t="e">
            <v>#NAME?</v>
          </cell>
          <cell r="AY905" t="e">
            <v>#NAME?</v>
          </cell>
          <cell r="AZ905" t="e">
            <v>#NAME?</v>
          </cell>
          <cell r="BA905" t="e">
            <v>#NAME?</v>
          </cell>
          <cell r="BB905" t="e">
            <v>#NAME?</v>
          </cell>
          <cell r="BC905" t="e">
            <v>#NAME?</v>
          </cell>
          <cell r="BD905" t="e">
            <v>#NAME?</v>
          </cell>
          <cell r="BE905" t="e">
            <v>#NAME?</v>
          </cell>
          <cell r="BF905" t="e">
            <v>#NAME?</v>
          </cell>
          <cell r="BG905" t="e">
            <v>#NAME?</v>
          </cell>
          <cell r="BH905" t="e">
            <v>#NAME?</v>
          </cell>
          <cell r="BI905" t="e">
            <v>#NAME?</v>
          </cell>
          <cell r="BJ905" t="e">
            <v>#NAME?</v>
          </cell>
          <cell r="BK905" t="e">
            <v>#NAME?</v>
          </cell>
          <cell r="BL905" t="e">
            <v>#NAME?</v>
          </cell>
          <cell r="BM905" t="e">
            <v>#NAME?</v>
          </cell>
          <cell r="BN905" t="e">
            <v>#NAME?</v>
          </cell>
          <cell r="BO905" t="e">
            <v>#NAME?</v>
          </cell>
          <cell r="BP905" t="e">
            <v>#NAME?</v>
          </cell>
          <cell r="BQ905" t="e">
            <v>#NAME?</v>
          </cell>
          <cell r="BR905" t="str">
            <v>n/a</v>
          </cell>
          <cell r="BS905" t="str">
            <v>n/a</v>
          </cell>
          <cell r="BT905" t="str">
            <v>n/a</v>
          </cell>
          <cell r="BU905" t="str">
            <v>n/a</v>
          </cell>
          <cell r="BV905">
            <v>0</v>
          </cell>
          <cell r="BW905">
            <v>0</v>
          </cell>
          <cell r="BX905">
            <v>0</v>
          </cell>
          <cell r="BY905">
            <v>0</v>
          </cell>
          <cell r="BZ905">
            <v>0</v>
          </cell>
          <cell r="CA905">
            <v>0</v>
          </cell>
          <cell r="CB905">
            <v>-1000</v>
          </cell>
          <cell r="CC905" t="str">
            <v>n/a</v>
          </cell>
          <cell r="CD905" t="str">
            <v>n/a</v>
          </cell>
        </row>
        <row r="906">
          <cell r="C906" t="str">
            <v>n/a</v>
          </cell>
          <cell r="F906">
            <v>0</v>
          </cell>
          <cell r="H906">
            <v>0</v>
          </cell>
          <cell r="I906">
            <v>0</v>
          </cell>
          <cell r="T906" t="str">
            <v>n/a</v>
          </cell>
          <cell r="U906" t="str">
            <v>n/a</v>
          </cell>
          <cell r="V906" t="str">
            <v>n/a</v>
          </cell>
          <cell r="W906" t="str">
            <v>n/a</v>
          </cell>
          <cell r="X906">
            <v>100</v>
          </cell>
          <cell r="Y906" t="e">
            <v>#NAME?</v>
          </cell>
          <cell r="Z906" t="e">
            <v>#NAME?</v>
          </cell>
          <cell r="AA906" t="e">
            <v>#NAME?</v>
          </cell>
          <cell r="AB906" t="e">
            <v>#NAME?</v>
          </cell>
          <cell r="AC906" t="e">
            <v>#NAME?</v>
          </cell>
          <cell r="AD906" t="e">
            <v>#NAME?</v>
          </cell>
          <cell r="AE906" t="e">
            <v>#NAME?</v>
          </cell>
          <cell r="AF906" t="e">
            <v>#NAME?</v>
          </cell>
          <cell r="AG906" t="e">
            <v>#NAME?</v>
          </cell>
          <cell r="AH906" t="e">
            <v>#NAME?</v>
          </cell>
          <cell r="AI906" t="e">
            <v>#NAME?</v>
          </cell>
          <cell r="AJ906" t="e">
            <v>#NAME?</v>
          </cell>
          <cell r="AK906" t="e">
            <v>#NAME?</v>
          </cell>
          <cell r="AL906" t="e">
            <v>#NAME?</v>
          </cell>
          <cell r="AM906" t="e">
            <v>#NAME?</v>
          </cell>
          <cell r="AN906" t="e">
            <v>#NAME?</v>
          </cell>
          <cell r="AO906" t="e">
            <v>#NAME?</v>
          </cell>
          <cell r="AP906" t="e">
            <v>#NAME?</v>
          </cell>
          <cell r="AQ906" t="e">
            <v>#NAME?</v>
          </cell>
          <cell r="AR906" t="e">
            <v>#NAME?</v>
          </cell>
          <cell r="AS906" t="e">
            <v>#NAME?</v>
          </cell>
          <cell r="AT906" t="e">
            <v>#NAME?</v>
          </cell>
          <cell r="AU906" t="e">
            <v>#NAME?</v>
          </cell>
          <cell r="AV906" t="e">
            <v>#NAME?</v>
          </cell>
          <cell r="AW906" t="e">
            <v>#NAME?</v>
          </cell>
          <cell r="AX906" t="e">
            <v>#NAME?</v>
          </cell>
          <cell r="AY906" t="e">
            <v>#NAME?</v>
          </cell>
          <cell r="AZ906" t="e">
            <v>#NAME?</v>
          </cell>
          <cell r="BA906" t="e">
            <v>#NAME?</v>
          </cell>
          <cell r="BB906" t="e">
            <v>#NAME?</v>
          </cell>
          <cell r="BC906" t="e">
            <v>#NAME?</v>
          </cell>
          <cell r="BD906" t="e">
            <v>#NAME?</v>
          </cell>
          <cell r="BE906" t="e">
            <v>#NAME?</v>
          </cell>
          <cell r="BF906" t="e">
            <v>#NAME?</v>
          </cell>
          <cell r="BG906" t="e">
            <v>#NAME?</v>
          </cell>
          <cell r="BH906" t="e">
            <v>#NAME?</v>
          </cell>
          <cell r="BI906" t="e">
            <v>#NAME?</v>
          </cell>
          <cell r="BJ906" t="e">
            <v>#NAME?</v>
          </cell>
          <cell r="BK906" t="e">
            <v>#NAME?</v>
          </cell>
          <cell r="BL906" t="e">
            <v>#NAME?</v>
          </cell>
          <cell r="BM906" t="e">
            <v>#NAME?</v>
          </cell>
          <cell r="BN906" t="e">
            <v>#NAME?</v>
          </cell>
          <cell r="BO906" t="e">
            <v>#NAME?</v>
          </cell>
          <cell r="BP906" t="e">
            <v>#NAME?</v>
          </cell>
          <cell r="BQ906" t="e">
            <v>#NAME?</v>
          </cell>
          <cell r="BR906" t="str">
            <v>n/a</v>
          </cell>
          <cell r="BS906" t="str">
            <v>n/a</v>
          </cell>
          <cell r="BT906" t="str">
            <v>n/a</v>
          </cell>
          <cell r="BU906" t="str">
            <v>n/a</v>
          </cell>
          <cell r="BV906">
            <v>0</v>
          </cell>
          <cell r="BW906">
            <v>0</v>
          </cell>
          <cell r="BX906">
            <v>0</v>
          </cell>
          <cell r="BY906">
            <v>0</v>
          </cell>
          <cell r="BZ906">
            <v>0</v>
          </cell>
          <cell r="CA906">
            <v>0</v>
          </cell>
          <cell r="CB906">
            <v>-1000</v>
          </cell>
          <cell r="CC906" t="str">
            <v>n/a</v>
          </cell>
          <cell r="CD906" t="str">
            <v>n/a</v>
          </cell>
        </row>
        <row r="907">
          <cell r="C907" t="str">
            <v>n/a</v>
          </cell>
          <cell r="F907">
            <v>0</v>
          </cell>
          <cell r="H907">
            <v>0</v>
          </cell>
          <cell r="I907">
            <v>0</v>
          </cell>
          <cell r="T907" t="str">
            <v>n/a</v>
          </cell>
          <cell r="U907" t="str">
            <v>n/a</v>
          </cell>
          <cell r="V907" t="str">
            <v>n/a</v>
          </cell>
          <cell r="W907" t="str">
            <v>n/a</v>
          </cell>
          <cell r="X907">
            <v>100</v>
          </cell>
          <cell r="Y907" t="e">
            <v>#NAME?</v>
          </cell>
          <cell r="Z907" t="e">
            <v>#NAME?</v>
          </cell>
          <cell r="AA907" t="e">
            <v>#NAME?</v>
          </cell>
          <cell r="AB907" t="e">
            <v>#NAME?</v>
          </cell>
          <cell r="AC907" t="e">
            <v>#NAME?</v>
          </cell>
          <cell r="AD907" t="e">
            <v>#NAME?</v>
          </cell>
          <cell r="AE907" t="e">
            <v>#NAME?</v>
          </cell>
          <cell r="AF907" t="e">
            <v>#NAME?</v>
          </cell>
          <cell r="AG907" t="e">
            <v>#NAME?</v>
          </cell>
          <cell r="AH907" t="e">
            <v>#NAME?</v>
          </cell>
          <cell r="AI907" t="e">
            <v>#NAME?</v>
          </cell>
          <cell r="AJ907" t="e">
            <v>#NAME?</v>
          </cell>
          <cell r="AK907" t="e">
            <v>#NAME?</v>
          </cell>
          <cell r="AL907" t="e">
            <v>#NAME?</v>
          </cell>
          <cell r="AM907" t="e">
            <v>#NAME?</v>
          </cell>
          <cell r="AN907" t="e">
            <v>#NAME?</v>
          </cell>
          <cell r="AO907" t="e">
            <v>#NAME?</v>
          </cell>
          <cell r="AP907" t="e">
            <v>#NAME?</v>
          </cell>
          <cell r="AQ907" t="e">
            <v>#NAME?</v>
          </cell>
          <cell r="AR907" t="e">
            <v>#NAME?</v>
          </cell>
          <cell r="AS907" t="e">
            <v>#NAME?</v>
          </cell>
          <cell r="AT907" t="e">
            <v>#NAME?</v>
          </cell>
          <cell r="AU907" t="e">
            <v>#NAME?</v>
          </cell>
          <cell r="AV907" t="e">
            <v>#NAME?</v>
          </cell>
          <cell r="AW907" t="e">
            <v>#NAME?</v>
          </cell>
          <cell r="AX907" t="e">
            <v>#NAME?</v>
          </cell>
          <cell r="AY907" t="e">
            <v>#NAME?</v>
          </cell>
          <cell r="AZ907" t="e">
            <v>#NAME?</v>
          </cell>
          <cell r="BA907" t="e">
            <v>#NAME?</v>
          </cell>
          <cell r="BB907" t="e">
            <v>#NAME?</v>
          </cell>
          <cell r="BC907" t="e">
            <v>#NAME?</v>
          </cell>
          <cell r="BD907" t="e">
            <v>#NAME?</v>
          </cell>
          <cell r="BE907" t="e">
            <v>#NAME?</v>
          </cell>
          <cell r="BF907" t="e">
            <v>#NAME?</v>
          </cell>
          <cell r="BG907" t="e">
            <v>#NAME?</v>
          </cell>
          <cell r="BH907" t="e">
            <v>#NAME?</v>
          </cell>
          <cell r="BI907" t="e">
            <v>#NAME?</v>
          </cell>
          <cell r="BJ907" t="e">
            <v>#NAME?</v>
          </cell>
          <cell r="BK907" t="e">
            <v>#NAME?</v>
          </cell>
          <cell r="BL907" t="e">
            <v>#NAME?</v>
          </cell>
          <cell r="BM907" t="e">
            <v>#NAME?</v>
          </cell>
          <cell r="BN907" t="e">
            <v>#NAME?</v>
          </cell>
          <cell r="BO907" t="e">
            <v>#NAME?</v>
          </cell>
          <cell r="BP907" t="e">
            <v>#NAME?</v>
          </cell>
          <cell r="BQ907" t="e">
            <v>#NAME?</v>
          </cell>
          <cell r="BR907" t="str">
            <v>n/a</v>
          </cell>
          <cell r="BS907" t="str">
            <v>n/a</v>
          </cell>
          <cell r="BT907" t="str">
            <v>n/a</v>
          </cell>
          <cell r="BU907" t="str">
            <v>n/a</v>
          </cell>
          <cell r="BV907">
            <v>0</v>
          </cell>
          <cell r="BW907">
            <v>0</v>
          </cell>
          <cell r="BX907">
            <v>0</v>
          </cell>
          <cell r="BY907">
            <v>0</v>
          </cell>
          <cell r="BZ907">
            <v>0</v>
          </cell>
          <cell r="CA907">
            <v>0</v>
          </cell>
          <cell r="CB907">
            <v>-1000</v>
          </cell>
          <cell r="CC907" t="str">
            <v>n/a</v>
          </cell>
          <cell r="CD907" t="str">
            <v>n/a</v>
          </cell>
        </row>
        <row r="908">
          <cell r="C908" t="str">
            <v>n/a</v>
          </cell>
          <cell r="F908">
            <v>0</v>
          </cell>
          <cell r="H908">
            <v>0</v>
          </cell>
          <cell r="I908">
            <v>0</v>
          </cell>
          <cell r="T908" t="str">
            <v>n/a</v>
          </cell>
          <cell r="U908" t="str">
            <v>n/a</v>
          </cell>
          <cell r="V908" t="str">
            <v>n/a</v>
          </cell>
          <cell r="W908" t="str">
            <v>n/a</v>
          </cell>
          <cell r="X908">
            <v>100</v>
          </cell>
          <cell r="Y908" t="e">
            <v>#NAME?</v>
          </cell>
          <cell r="Z908" t="e">
            <v>#NAME?</v>
          </cell>
          <cell r="AA908" t="e">
            <v>#NAME?</v>
          </cell>
          <cell r="AB908" t="e">
            <v>#NAME?</v>
          </cell>
          <cell r="AC908" t="e">
            <v>#NAME?</v>
          </cell>
          <cell r="AD908" t="e">
            <v>#NAME?</v>
          </cell>
          <cell r="AE908" t="e">
            <v>#NAME?</v>
          </cell>
          <cell r="AF908" t="e">
            <v>#NAME?</v>
          </cell>
          <cell r="AG908" t="e">
            <v>#NAME?</v>
          </cell>
          <cell r="AH908" t="e">
            <v>#NAME?</v>
          </cell>
          <cell r="AI908" t="e">
            <v>#NAME?</v>
          </cell>
          <cell r="AJ908" t="e">
            <v>#NAME?</v>
          </cell>
          <cell r="AK908" t="e">
            <v>#NAME?</v>
          </cell>
          <cell r="AL908" t="e">
            <v>#NAME?</v>
          </cell>
          <cell r="AM908" t="e">
            <v>#NAME?</v>
          </cell>
          <cell r="AN908" t="e">
            <v>#NAME?</v>
          </cell>
          <cell r="AO908" t="e">
            <v>#NAME?</v>
          </cell>
          <cell r="AP908" t="e">
            <v>#NAME?</v>
          </cell>
          <cell r="AQ908" t="e">
            <v>#NAME?</v>
          </cell>
          <cell r="AR908" t="e">
            <v>#NAME?</v>
          </cell>
          <cell r="AS908" t="e">
            <v>#NAME?</v>
          </cell>
          <cell r="AT908" t="e">
            <v>#NAME?</v>
          </cell>
          <cell r="AU908" t="e">
            <v>#NAME?</v>
          </cell>
          <cell r="AV908" t="e">
            <v>#NAME?</v>
          </cell>
          <cell r="AW908" t="e">
            <v>#NAME?</v>
          </cell>
          <cell r="AX908" t="e">
            <v>#NAME?</v>
          </cell>
          <cell r="AY908" t="e">
            <v>#NAME?</v>
          </cell>
          <cell r="AZ908" t="e">
            <v>#NAME?</v>
          </cell>
          <cell r="BA908" t="e">
            <v>#NAME?</v>
          </cell>
          <cell r="BB908" t="e">
            <v>#NAME?</v>
          </cell>
          <cell r="BC908" t="e">
            <v>#NAME?</v>
          </cell>
          <cell r="BD908" t="e">
            <v>#NAME?</v>
          </cell>
          <cell r="BE908" t="e">
            <v>#NAME?</v>
          </cell>
          <cell r="BF908" t="e">
            <v>#NAME?</v>
          </cell>
          <cell r="BG908" t="e">
            <v>#NAME?</v>
          </cell>
          <cell r="BH908" t="e">
            <v>#NAME?</v>
          </cell>
          <cell r="BI908" t="e">
            <v>#NAME?</v>
          </cell>
          <cell r="BJ908" t="e">
            <v>#NAME?</v>
          </cell>
          <cell r="BK908" t="e">
            <v>#NAME?</v>
          </cell>
          <cell r="BL908" t="e">
            <v>#NAME?</v>
          </cell>
          <cell r="BM908" t="e">
            <v>#NAME?</v>
          </cell>
          <cell r="BN908" t="e">
            <v>#NAME?</v>
          </cell>
          <cell r="BO908" t="e">
            <v>#NAME?</v>
          </cell>
          <cell r="BP908" t="e">
            <v>#NAME?</v>
          </cell>
          <cell r="BQ908" t="e">
            <v>#NAME?</v>
          </cell>
          <cell r="BR908" t="str">
            <v>n/a</v>
          </cell>
          <cell r="BS908" t="str">
            <v>n/a</v>
          </cell>
          <cell r="BT908" t="str">
            <v>n/a</v>
          </cell>
          <cell r="BU908" t="str">
            <v>n/a</v>
          </cell>
          <cell r="BV908">
            <v>0</v>
          </cell>
          <cell r="BW908">
            <v>0</v>
          </cell>
          <cell r="BX908">
            <v>0</v>
          </cell>
          <cell r="BY908">
            <v>0</v>
          </cell>
          <cell r="BZ908">
            <v>0</v>
          </cell>
          <cell r="CA908">
            <v>0</v>
          </cell>
          <cell r="CB908">
            <v>-1000</v>
          </cell>
          <cell r="CC908" t="str">
            <v>n/a</v>
          </cell>
          <cell r="CD908" t="str">
            <v>n/a</v>
          </cell>
        </row>
        <row r="909">
          <cell r="C909" t="str">
            <v>n/a</v>
          </cell>
          <cell r="F909">
            <v>0</v>
          </cell>
          <cell r="H909">
            <v>0</v>
          </cell>
          <cell r="I909">
            <v>0</v>
          </cell>
          <cell r="T909" t="str">
            <v>n/a</v>
          </cell>
          <cell r="U909" t="str">
            <v>n/a</v>
          </cell>
          <cell r="V909" t="str">
            <v>n/a</v>
          </cell>
          <cell r="W909" t="str">
            <v>n/a</v>
          </cell>
          <cell r="X909">
            <v>100</v>
          </cell>
          <cell r="Y909" t="e">
            <v>#NAME?</v>
          </cell>
          <cell r="Z909" t="e">
            <v>#NAME?</v>
          </cell>
          <cell r="AA909" t="e">
            <v>#NAME?</v>
          </cell>
          <cell r="AB909" t="e">
            <v>#NAME?</v>
          </cell>
          <cell r="AC909" t="e">
            <v>#NAME?</v>
          </cell>
          <cell r="AD909" t="e">
            <v>#NAME?</v>
          </cell>
          <cell r="AE909" t="e">
            <v>#NAME?</v>
          </cell>
          <cell r="AF909" t="e">
            <v>#NAME?</v>
          </cell>
          <cell r="AG909" t="e">
            <v>#NAME?</v>
          </cell>
          <cell r="AH909" t="e">
            <v>#NAME?</v>
          </cell>
          <cell r="AI909" t="e">
            <v>#NAME?</v>
          </cell>
          <cell r="AJ909" t="e">
            <v>#NAME?</v>
          </cell>
          <cell r="AK909" t="e">
            <v>#NAME?</v>
          </cell>
          <cell r="AL909" t="e">
            <v>#NAME?</v>
          </cell>
          <cell r="AM909" t="e">
            <v>#NAME?</v>
          </cell>
          <cell r="AN909" t="e">
            <v>#NAME?</v>
          </cell>
          <cell r="AO909" t="e">
            <v>#NAME?</v>
          </cell>
          <cell r="AP909" t="e">
            <v>#NAME?</v>
          </cell>
          <cell r="AQ909" t="e">
            <v>#NAME?</v>
          </cell>
          <cell r="AR909" t="e">
            <v>#NAME?</v>
          </cell>
          <cell r="AS909" t="e">
            <v>#NAME?</v>
          </cell>
          <cell r="AT909" t="e">
            <v>#NAME?</v>
          </cell>
          <cell r="AU909" t="e">
            <v>#NAME?</v>
          </cell>
          <cell r="AV909" t="e">
            <v>#NAME?</v>
          </cell>
          <cell r="AW909" t="e">
            <v>#NAME?</v>
          </cell>
          <cell r="AX909" t="e">
            <v>#NAME?</v>
          </cell>
          <cell r="AY909" t="e">
            <v>#NAME?</v>
          </cell>
          <cell r="AZ909" t="e">
            <v>#NAME?</v>
          </cell>
          <cell r="BA909" t="e">
            <v>#NAME?</v>
          </cell>
          <cell r="BB909" t="e">
            <v>#NAME?</v>
          </cell>
          <cell r="BC909" t="e">
            <v>#NAME?</v>
          </cell>
          <cell r="BD909" t="e">
            <v>#NAME?</v>
          </cell>
          <cell r="BE909" t="e">
            <v>#NAME?</v>
          </cell>
          <cell r="BF909" t="e">
            <v>#NAME?</v>
          </cell>
          <cell r="BG909" t="e">
            <v>#NAME?</v>
          </cell>
          <cell r="BH909" t="e">
            <v>#NAME?</v>
          </cell>
          <cell r="BI909" t="e">
            <v>#NAME?</v>
          </cell>
          <cell r="BJ909" t="e">
            <v>#NAME?</v>
          </cell>
          <cell r="BK909" t="e">
            <v>#NAME?</v>
          </cell>
          <cell r="BL909" t="e">
            <v>#NAME?</v>
          </cell>
          <cell r="BM909" t="e">
            <v>#NAME?</v>
          </cell>
          <cell r="BN909" t="e">
            <v>#NAME?</v>
          </cell>
          <cell r="BO909" t="e">
            <v>#NAME?</v>
          </cell>
          <cell r="BP909" t="e">
            <v>#NAME?</v>
          </cell>
          <cell r="BQ909" t="e">
            <v>#NAME?</v>
          </cell>
          <cell r="BR909" t="str">
            <v>n/a</v>
          </cell>
          <cell r="BS909" t="str">
            <v>n/a</v>
          </cell>
          <cell r="BT909" t="str">
            <v>n/a</v>
          </cell>
          <cell r="BU909" t="str">
            <v>n/a</v>
          </cell>
          <cell r="BV909">
            <v>0</v>
          </cell>
          <cell r="BW909">
            <v>0</v>
          </cell>
          <cell r="BX909">
            <v>0</v>
          </cell>
          <cell r="BY909">
            <v>0</v>
          </cell>
          <cell r="BZ909">
            <v>0</v>
          </cell>
          <cell r="CA909">
            <v>0</v>
          </cell>
          <cell r="CB909">
            <v>-1000</v>
          </cell>
          <cell r="CC909" t="str">
            <v>n/a</v>
          </cell>
          <cell r="CD909" t="str">
            <v>n/a</v>
          </cell>
        </row>
        <row r="910">
          <cell r="C910" t="str">
            <v>n/a</v>
          </cell>
          <cell r="F910">
            <v>0</v>
          </cell>
          <cell r="H910">
            <v>0</v>
          </cell>
          <cell r="I910">
            <v>0</v>
          </cell>
          <cell r="T910" t="str">
            <v>n/a</v>
          </cell>
          <cell r="U910" t="str">
            <v>n/a</v>
          </cell>
          <cell r="V910" t="str">
            <v>n/a</v>
          </cell>
          <cell r="W910" t="str">
            <v>n/a</v>
          </cell>
          <cell r="X910">
            <v>100</v>
          </cell>
          <cell r="Y910" t="e">
            <v>#NAME?</v>
          </cell>
          <cell r="Z910" t="e">
            <v>#NAME?</v>
          </cell>
          <cell r="AA910" t="e">
            <v>#NAME?</v>
          </cell>
          <cell r="AB910" t="e">
            <v>#NAME?</v>
          </cell>
          <cell r="AC910" t="e">
            <v>#NAME?</v>
          </cell>
          <cell r="AD910" t="e">
            <v>#NAME?</v>
          </cell>
          <cell r="AE910" t="e">
            <v>#NAME?</v>
          </cell>
          <cell r="AF910" t="e">
            <v>#NAME?</v>
          </cell>
          <cell r="AG910" t="e">
            <v>#NAME?</v>
          </cell>
          <cell r="AH910" t="e">
            <v>#NAME?</v>
          </cell>
          <cell r="AI910" t="e">
            <v>#NAME?</v>
          </cell>
          <cell r="AJ910" t="e">
            <v>#NAME?</v>
          </cell>
          <cell r="AK910" t="e">
            <v>#NAME?</v>
          </cell>
          <cell r="AL910" t="e">
            <v>#NAME?</v>
          </cell>
          <cell r="AM910" t="e">
            <v>#NAME?</v>
          </cell>
          <cell r="AN910" t="e">
            <v>#NAME?</v>
          </cell>
          <cell r="AO910" t="e">
            <v>#NAME?</v>
          </cell>
          <cell r="AP910" t="e">
            <v>#NAME?</v>
          </cell>
          <cell r="AQ910" t="e">
            <v>#NAME?</v>
          </cell>
          <cell r="AR910" t="e">
            <v>#NAME?</v>
          </cell>
          <cell r="AS910" t="e">
            <v>#NAME?</v>
          </cell>
          <cell r="AT910" t="e">
            <v>#NAME?</v>
          </cell>
          <cell r="AU910" t="e">
            <v>#NAME?</v>
          </cell>
          <cell r="AV910" t="e">
            <v>#NAME?</v>
          </cell>
          <cell r="AW910" t="e">
            <v>#NAME?</v>
          </cell>
          <cell r="AX910" t="e">
            <v>#NAME?</v>
          </cell>
          <cell r="AY910" t="e">
            <v>#NAME?</v>
          </cell>
          <cell r="AZ910" t="e">
            <v>#NAME?</v>
          </cell>
          <cell r="BA910" t="e">
            <v>#NAME?</v>
          </cell>
          <cell r="BB910" t="e">
            <v>#NAME?</v>
          </cell>
          <cell r="BC910" t="e">
            <v>#NAME?</v>
          </cell>
          <cell r="BD910" t="e">
            <v>#NAME?</v>
          </cell>
          <cell r="BE910" t="e">
            <v>#NAME?</v>
          </cell>
          <cell r="BF910" t="e">
            <v>#NAME?</v>
          </cell>
          <cell r="BG910" t="e">
            <v>#NAME?</v>
          </cell>
          <cell r="BH910" t="e">
            <v>#NAME?</v>
          </cell>
          <cell r="BI910" t="e">
            <v>#NAME?</v>
          </cell>
          <cell r="BJ910" t="e">
            <v>#NAME?</v>
          </cell>
          <cell r="BK910" t="e">
            <v>#NAME?</v>
          </cell>
          <cell r="BL910" t="e">
            <v>#NAME?</v>
          </cell>
          <cell r="BM910" t="e">
            <v>#NAME?</v>
          </cell>
          <cell r="BN910" t="e">
            <v>#NAME?</v>
          </cell>
          <cell r="BO910" t="e">
            <v>#NAME?</v>
          </cell>
          <cell r="BP910" t="e">
            <v>#NAME?</v>
          </cell>
          <cell r="BQ910" t="e">
            <v>#NAME?</v>
          </cell>
          <cell r="BR910" t="str">
            <v>n/a</v>
          </cell>
          <cell r="BS910" t="str">
            <v>n/a</v>
          </cell>
          <cell r="BT910" t="str">
            <v>n/a</v>
          </cell>
          <cell r="BU910" t="str">
            <v>n/a</v>
          </cell>
          <cell r="BV910">
            <v>0</v>
          </cell>
          <cell r="BW910">
            <v>0</v>
          </cell>
          <cell r="BX910">
            <v>0</v>
          </cell>
          <cell r="BY910">
            <v>0</v>
          </cell>
          <cell r="BZ910">
            <v>0</v>
          </cell>
          <cell r="CA910">
            <v>0</v>
          </cell>
          <cell r="CB910">
            <v>-1000</v>
          </cell>
          <cell r="CC910" t="str">
            <v>n/a</v>
          </cell>
          <cell r="CD910" t="str">
            <v>n/a</v>
          </cell>
        </row>
        <row r="911">
          <cell r="C911" t="str">
            <v>n/a</v>
          </cell>
          <cell r="F911">
            <v>0</v>
          </cell>
          <cell r="H911">
            <v>0</v>
          </cell>
          <cell r="I911">
            <v>0</v>
          </cell>
          <cell r="T911" t="str">
            <v>n/a</v>
          </cell>
          <cell r="U911" t="str">
            <v>n/a</v>
          </cell>
          <cell r="V911" t="str">
            <v>n/a</v>
          </cell>
          <cell r="W911" t="str">
            <v>n/a</v>
          </cell>
          <cell r="X911">
            <v>100</v>
          </cell>
          <cell r="Y911" t="e">
            <v>#NAME?</v>
          </cell>
          <cell r="Z911" t="e">
            <v>#NAME?</v>
          </cell>
          <cell r="AA911" t="e">
            <v>#NAME?</v>
          </cell>
          <cell r="AB911" t="e">
            <v>#NAME?</v>
          </cell>
          <cell r="AC911" t="e">
            <v>#NAME?</v>
          </cell>
          <cell r="AD911" t="e">
            <v>#NAME?</v>
          </cell>
          <cell r="AE911" t="e">
            <v>#NAME?</v>
          </cell>
          <cell r="AF911" t="e">
            <v>#NAME?</v>
          </cell>
          <cell r="AG911" t="e">
            <v>#NAME?</v>
          </cell>
          <cell r="AH911" t="e">
            <v>#NAME?</v>
          </cell>
          <cell r="AI911" t="e">
            <v>#NAME?</v>
          </cell>
          <cell r="AJ911" t="e">
            <v>#NAME?</v>
          </cell>
          <cell r="AK911" t="e">
            <v>#NAME?</v>
          </cell>
          <cell r="AL911" t="e">
            <v>#NAME?</v>
          </cell>
          <cell r="AM911" t="e">
            <v>#NAME?</v>
          </cell>
          <cell r="AN911" t="e">
            <v>#NAME?</v>
          </cell>
          <cell r="AO911" t="e">
            <v>#NAME?</v>
          </cell>
          <cell r="AP911" t="e">
            <v>#NAME?</v>
          </cell>
          <cell r="AQ911" t="e">
            <v>#NAME?</v>
          </cell>
          <cell r="AR911" t="e">
            <v>#NAME?</v>
          </cell>
          <cell r="AS911" t="e">
            <v>#NAME?</v>
          </cell>
          <cell r="AT911" t="e">
            <v>#NAME?</v>
          </cell>
          <cell r="AU911" t="e">
            <v>#NAME?</v>
          </cell>
          <cell r="AV911" t="e">
            <v>#NAME?</v>
          </cell>
          <cell r="AW911" t="e">
            <v>#NAME?</v>
          </cell>
          <cell r="AX911" t="e">
            <v>#NAME?</v>
          </cell>
          <cell r="AY911" t="e">
            <v>#NAME?</v>
          </cell>
          <cell r="AZ911" t="e">
            <v>#NAME?</v>
          </cell>
          <cell r="BA911" t="e">
            <v>#NAME?</v>
          </cell>
          <cell r="BB911" t="e">
            <v>#NAME?</v>
          </cell>
          <cell r="BC911" t="e">
            <v>#NAME?</v>
          </cell>
          <cell r="BD911" t="e">
            <v>#NAME?</v>
          </cell>
          <cell r="BE911" t="e">
            <v>#NAME?</v>
          </cell>
          <cell r="BF911" t="e">
            <v>#NAME?</v>
          </cell>
          <cell r="BG911" t="e">
            <v>#NAME?</v>
          </cell>
          <cell r="BH911" t="e">
            <v>#NAME?</v>
          </cell>
          <cell r="BI911" t="e">
            <v>#NAME?</v>
          </cell>
          <cell r="BJ911" t="e">
            <v>#NAME?</v>
          </cell>
          <cell r="BK911" t="e">
            <v>#NAME?</v>
          </cell>
          <cell r="BL911" t="e">
            <v>#NAME?</v>
          </cell>
          <cell r="BM911" t="e">
            <v>#NAME?</v>
          </cell>
          <cell r="BN911" t="e">
            <v>#NAME?</v>
          </cell>
          <cell r="BO911" t="e">
            <v>#NAME?</v>
          </cell>
          <cell r="BP911" t="e">
            <v>#NAME?</v>
          </cell>
          <cell r="BQ911" t="e">
            <v>#NAME?</v>
          </cell>
          <cell r="BR911" t="str">
            <v>n/a</v>
          </cell>
          <cell r="BS911" t="str">
            <v>n/a</v>
          </cell>
          <cell r="BT911" t="str">
            <v>n/a</v>
          </cell>
          <cell r="BU911" t="str">
            <v>n/a</v>
          </cell>
          <cell r="BV911">
            <v>0</v>
          </cell>
          <cell r="BW911">
            <v>0</v>
          </cell>
          <cell r="BX911">
            <v>0</v>
          </cell>
          <cell r="BY911">
            <v>0</v>
          </cell>
          <cell r="BZ911">
            <v>0</v>
          </cell>
          <cell r="CA911">
            <v>0</v>
          </cell>
          <cell r="CB911">
            <v>-1000</v>
          </cell>
          <cell r="CC911" t="str">
            <v>n/a</v>
          </cell>
          <cell r="CD911" t="str">
            <v>n/a</v>
          </cell>
        </row>
        <row r="912">
          <cell r="C912" t="str">
            <v>n/a</v>
          </cell>
          <cell r="F912">
            <v>0</v>
          </cell>
          <cell r="H912">
            <v>0</v>
          </cell>
          <cell r="I912">
            <v>0</v>
          </cell>
          <cell r="T912" t="str">
            <v>n/a</v>
          </cell>
          <cell r="U912" t="str">
            <v>n/a</v>
          </cell>
          <cell r="V912" t="str">
            <v>n/a</v>
          </cell>
          <cell r="W912" t="str">
            <v>n/a</v>
          </cell>
          <cell r="X912">
            <v>100</v>
          </cell>
          <cell r="Y912" t="e">
            <v>#NAME?</v>
          </cell>
          <cell r="Z912" t="e">
            <v>#NAME?</v>
          </cell>
          <cell r="AA912" t="e">
            <v>#NAME?</v>
          </cell>
          <cell r="AB912" t="e">
            <v>#NAME?</v>
          </cell>
          <cell r="AC912" t="e">
            <v>#NAME?</v>
          </cell>
          <cell r="AD912" t="e">
            <v>#NAME?</v>
          </cell>
          <cell r="AE912" t="e">
            <v>#NAME?</v>
          </cell>
          <cell r="AF912" t="e">
            <v>#NAME?</v>
          </cell>
          <cell r="AG912" t="e">
            <v>#NAME?</v>
          </cell>
          <cell r="AH912" t="e">
            <v>#NAME?</v>
          </cell>
          <cell r="AI912" t="e">
            <v>#NAME?</v>
          </cell>
          <cell r="AJ912" t="e">
            <v>#NAME?</v>
          </cell>
          <cell r="AK912" t="e">
            <v>#NAME?</v>
          </cell>
          <cell r="AL912" t="e">
            <v>#NAME?</v>
          </cell>
          <cell r="AM912" t="e">
            <v>#NAME?</v>
          </cell>
          <cell r="AN912" t="e">
            <v>#NAME?</v>
          </cell>
          <cell r="AO912" t="e">
            <v>#NAME?</v>
          </cell>
          <cell r="AP912" t="e">
            <v>#NAME?</v>
          </cell>
          <cell r="AQ912" t="e">
            <v>#NAME?</v>
          </cell>
          <cell r="AR912" t="e">
            <v>#NAME?</v>
          </cell>
          <cell r="AS912" t="e">
            <v>#NAME?</v>
          </cell>
          <cell r="AT912" t="e">
            <v>#NAME?</v>
          </cell>
          <cell r="AU912" t="e">
            <v>#NAME?</v>
          </cell>
          <cell r="AV912" t="e">
            <v>#NAME?</v>
          </cell>
          <cell r="AW912" t="e">
            <v>#NAME?</v>
          </cell>
          <cell r="AX912" t="e">
            <v>#NAME?</v>
          </cell>
          <cell r="AY912" t="e">
            <v>#NAME?</v>
          </cell>
          <cell r="AZ912" t="e">
            <v>#NAME?</v>
          </cell>
          <cell r="BA912" t="e">
            <v>#NAME?</v>
          </cell>
          <cell r="BB912" t="e">
            <v>#NAME?</v>
          </cell>
          <cell r="BC912" t="e">
            <v>#NAME?</v>
          </cell>
          <cell r="BD912" t="e">
            <v>#NAME?</v>
          </cell>
          <cell r="BE912" t="e">
            <v>#NAME?</v>
          </cell>
          <cell r="BF912" t="e">
            <v>#NAME?</v>
          </cell>
          <cell r="BG912" t="e">
            <v>#NAME?</v>
          </cell>
          <cell r="BH912" t="e">
            <v>#NAME?</v>
          </cell>
          <cell r="BI912" t="e">
            <v>#NAME?</v>
          </cell>
          <cell r="BJ912" t="e">
            <v>#NAME?</v>
          </cell>
          <cell r="BK912" t="e">
            <v>#NAME?</v>
          </cell>
          <cell r="BL912" t="e">
            <v>#NAME?</v>
          </cell>
          <cell r="BM912" t="e">
            <v>#NAME?</v>
          </cell>
          <cell r="BN912" t="e">
            <v>#NAME?</v>
          </cell>
          <cell r="BO912" t="e">
            <v>#NAME?</v>
          </cell>
          <cell r="BP912" t="e">
            <v>#NAME?</v>
          </cell>
          <cell r="BQ912" t="e">
            <v>#NAME?</v>
          </cell>
          <cell r="BR912" t="str">
            <v>n/a</v>
          </cell>
          <cell r="BS912" t="str">
            <v>n/a</v>
          </cell>
          <cell r="BT912" t="str">
            <v>n/a</v>
          </cell>
          <cell r="BU912" t="str">
            <v>n/a</v>
          </cell>
          <cell r="BV912">
            <v>0</v>
          </cell>
          <cell r="BW912">
            <v>0</v>
          </cell>
          <cell r="BX912">
            <v>0</v>
          </cell>
          <cell r="BY912">
            <v>0</v>
          </cell>
          <cell r="BZ912">
            <v>0</v>
          </cell>
          <cell r="CA912">
            <v>0</v>
          </cell>
          <cell r="CB912">
            <v>-1000</v>
          </cell>
          <cell r="CC912" t="str">
            <v>n/a</v>
          </cell>
          <cell r="CD912" t="str">
            <v>n/a</v>
          </cell>
        </row>
        <row r="913">
          <cell r="C913" t="str">
            <v>n/a</v>
          </cell>
          <cell r="F913">
            <v>0</v>
          </cell>
          <cell r="H913">
            <v>0</v>
          </cell>
          <cell r="I913">
            <v>0</v>
          </cell>
          <cell r="T913" t="str">
            <v>n/a</v>
          </cell>
          <cell r="U913" t="str">
            <v>n/a</v>
          </cell>
          <cell r="V913" t="str">
            <v>n/a</v>
          </cell>
          <cell r="W913" t="str">
            <v>n/a</v>
          </cell>
          <cell r="X913">
            <v>100</v>
          </cell>
          <cell r="Y913" t="e">
            <v>#NAME?</v>
          </cell>
          <cell r="Z913" t="e">
            <v>#NAME?</v>
          </cell>
          <cell r="AA913" t="e">
            <v>#NAME?</v>
          </cell>
          <cell r="AB913" t="e">
            <v>#NAME?</v>
          </cell>
          <cell r="AC913" t="e">
            <v>#NAME?</v>
          </cell>
          <cell r="AD913" t="e">
            <v>#NAME?</v>
          </cell>
          <cell r="AE913" t="e">
            <v>#NAME?</v>
          </cell>
          <cell r="AF913" t="e">
            <v>#NAME?</v>
          </cell>
          <cell r="AG913" t="e">
            <v>#NAME?</v>
          </cell>
          <cell r="AH913" t="e">
            <v>#NAME?</v>
          </cell>
          <cell r="AI913" t="e">
            <v>#NAME?</v>
          </cell>
          <cell r="AJ913" t="e">
            <v>#NAME?</v>
          </cell>
          <cell r="AK913" t="e">
            <v>#NAME?</v>
          </cell>
          <cell r="AL913" t="e">
            <v>#NAME?</v>
          </cell>
          <cell r="AM913" t="e">
            <v>#NAME?</v>
          </cell>
          <cell r="AN913" t="e">
            <v>#NAME?</v>
          </cell>
          <cell r="AO913" t="e">
            <v>#NAME?</v>
          </cell>
          <cell r="AP913" t="e">
            <v>#NAME?</v>
          </cell>
          <cell r="AQ913" t="e">
            <v>#NAME?</v>
          </cell>
          <cell r="AR913" t="e">
            <v>#NAME?</v>
          </cell>
          <cell r="AS913" t="e">
            <v>#NAME?</v>
          </cell>
          <cell r="AT913" t="e">
            <v>#NAME?</v>
          </cell>
          <cell r="AU913" t="e">
            <v>#NAME?</v>
          </cell>
          <cell r="AV913" t="e">
            <v>#NAME?</v>
          </cell>
          <cell r="AW913" t="e">
            <v>#NAME?</v>
          </cell>
          <cell r="AX913" t="e">
            <v>#NAME?</v>
          </cell>
          <cell r="AY913" t="e">
            <v>#NAME?</v>
          </cell>
          <cell r="AZ913" t="e">
            <v>#NAME?</v>
          </cell>
          <cell r="BA913" t="e">
            <v>#NAME?</v>
          </cell>
          <cell r="BB913" t="e">
            <v>#NAME?</v>
          </cell>
          <cell r="BC913" t="e">
            <v>#NAME?</v>
          </cell>
          <cell r="BD913" t="e">
            <v>#NAME?</v>
          </cell>
          <cell r="BE913" t="e">
            <v>#NAME?</v>
          </cell>
          <cell r="BF913" t="e">
            <v>#NAME?</v>
          </cell>
          <cell r="BG913" t="e">
            <v>#NAME?</v>
          </cell>
          <cell r="BH913" t="e">
            <v>#NAME?</v>
          </cell>
          <cell r="BI913" t="e">
            <v>#NAME?</v>
          </cell>
          <cell r="BJ913" t="e">
            <v>#NAME?</v>
          </cell>
          <cell r="BK913" t="e">
            <v>#NAME?</v>
          </cell>
          <cell r="BL913" t="e">
            <v>#NAME?</v>
          </cell>
          <cell r="BM913" t="e">
            <v>#NAME?</v>
          </cell>
          <cell r="BN913" t="e">
            <v>#NAME?</v>
          </cell>
          <cell r="BO913" t="e">
            <v>#NAME?</v>
          </cell>
          <cell r="BP913" t="e">
            <v>#NAME?</v>
          </cell>
          <cell r="BQ913" t="e">
            <v>#NAME?</v>
          </cell>
          <cell r="BR913" t="str">
            <v>n/a</v>
          </cell>
          <cell r="BS913" t="str">
            <v>n/a</v>
          </cell>
          <cell r="BT913" t="str">
            <v>n/a</v>
          </cell>
          <cell r="BU913" t="str">
            <v>n/a</v>
          </cell>
          <cell r="BV913">
            <v>0</v>
          </cell>
          <cell r="BW913">
            <v>0</v>
          </cell>
          <cell r="BX913">
            <v>0</v>
          </cell>
          <cell r="BY913">
            <v>0</v>
          </cell>
          <cell r="BZ913">
            <v>0</v>
          </cell>
          <cell r="CA913">
            <v>0</v>
          </cell>
          <cell r="CB913">
            <v>-1000</v>
          </cell>
          <cell r="CC913" t="str">
            <v>n/a</v>
          </cell>
          <cell r="CD913" t="str">
            <v>n/a</v>
          </cell>
        </row>
        <row r="914">
          <cell r="C914" t="str">
            <v>n/a</v>
          </cell>
          <cell r="F914">
            <v>0</v>
          </cell>
          <cell r="H914">
            <v>0</v>
          </cell>
          <cell r="I914">
            <v>0</v>
          </cell>
          <cell r="T914" t="str">
            <v>n/a</v>
          </cell>
          <cell r="U914" t="str">
            <v>n/a</v>
          </cell>
          <cell r="V914" t="str">
            <v>n/a</v>
          </cell>
          <cell r="W914" t="str">
            <v>n/a</v>
          </cell>
          <cell r="X914">
            <v>100</v>
          </cell>
          <cell r="Y914" t="e">
            <v>#NAME?</v>
          </cell>
          <cell r="Z914" t="e">
            <v>#NAME?</v>
          </cell>
          <cell r="AA914" t="e">
            <v>#NAME?</v>
          </cell>
          <cell r="AB914" t="e">
            <v>#NAME?</v>
          </cell>
          <cell r="AC914" t="e">
            <v>#NAME?</v>
          </cell>
          <cell r="AD914" t="e">
            <v>#NAME?</v>
          </cell>
          <cell r="AE914" t="e">
            <v>#NAME?</v>
          </cell>
          <cell r="AF914" t="e">
            <v>#NAME?</v>
          </cell>
          <cell r="AG914" t="e">
            <v>#NAME?</v>
          </cell>
          <cell r="AH914" t="e">
            <v>#NAME?</v>
          </cell>
          <cell r="AI914" t="e">
            <v>#NAME?</v>
          </cell>
          <cell r="AJ914" t="e">
            <v>#NAME?</v>
          </cell>
          <cell r="AK914" t="e">
            <v>#NAME?</v>
          </cell>
          <cell r="AL914" t="e">
            <v>#NAME?</v>
          </cell>
          <cell r="AM914" t="e">
            <v>#NAME?</v>
          </cell>
          <cell r="AN914" t="e">
            <v>#NAME?</v>
          </cell>
          <cell r="AO914" t="e">
            <v>#NAME?</v>
          </cell>
          <cell r="AP914" t="e">
            <v>#NAME?</v>
          </cell>
          <cell r="AQ914" t="e">
            <v>#NAME?</v>
          </cell>
          <cell r="AR914" t="e">
            <v>#NAME?</v>
          </cell>
          <cell r="AS914" t="e">
            <v>#NAME?</v>
          </cell>
          <cell r="AT914" t="e">
            <v>#NAME?</v>
          </cell>
          <cell r="AU914" t="e">
            <v>#NAME?</v>
          </cell>
          <cell r="AV914" t="e">
            <v>#NAME?</v>
          </cell>
          <cell r="AW914" t="e">
            <v>#NAME?</v>
          </cell>
          <cell r="AX914" t="e">
            <v>#NAME?</v>
          </cell>
          <cell r="AY914" t="e">
            <v>#NAME?</v>
          </cell>
          <cell r="AZ914" t="e">
            <v>#NAME?</v>
          </cell>
          <cell r="BA914" t="e">
            <v>#NAME?</v>
          </cell>
          <cell r="BB914" t="e">
            <v>#NAME?</v>
          </cell>
          <cell r="BC914" t="e">
            <v>#NAME?</v>
          </cell>
          <cell r="BD914" t="e">
            <v>#NAME?</v>
          </cell>
          <cell r="BE914" t="e">
            <v>#NAME?</v>
          </cell>
          <cell r="BF914" t="e">
            <v>#NAME?</v>
          </cell>
          <cell r="BG914" t="e">
            <v>#NAME?</v>
          </cell>
          <cell r="BH914" t="e">
            <v>#NAME?</v>
          </cell>
          <cell r="BI914" t="e">
            <v>#NAME?</v>
          </cell>
          <cell r="BJ914" t="e">
            <v>#NAME?</v>
          </cell>
          <cell r="BK914" t="e">
            <v>#NAME?</v>
          </cell>
          <cell r="BL914" t="e">
            <v>#NAME?</v>
          </cell>
          <cell r="BM914" t="e">
            <v>#NAME?</v>
          </cell>
          <cell r="BN914" t="e">
            <v>#NAME?</v>
          </cell>
          <cell r="BO914" t="e">
            <v>#NAME?</v>
          </cell>
          <cell r="BP914" t="e">
            <v>#NAME?</v>
          </cell>
          <cell r="BQ914" t="e">
            <v>#NAME?</v>
          </cell>
          <cell r="BR914" t="str">
            <v>n/a</v>
          </cell>
          <cell r="BS914" t="str">
            <v>n/a</v>
          </cell>
          <cell r="BT914" t="str">
            <v>n/a</v>
          </cell>
          <cell r="BU914" t="str">
            <v>n/a</v>
          </cell>
          <cell r="BV914">
            <v>0</v>
          </cell>
          <cell r="BW914">
            <v>0</v>
          </cell>
          <cell r="BX914">
            <v>0</v>
          </cell>
          <cell r="BY914">
            <v>0</v>
          </cell>
          <cell r="BZ914">
            <v>0</v>
          </cell>
          <cell r="CA914">
            <v>0</v>
          </cell>
          <cell r="CB914">
            <v>-1000</v>
          </cell>
          <cell r="CC914" t="str">
            <v>n/a</v>
          </cell>
          <cell r="CD914" t="str">
            <v>n/a</v>
          </cell>
        </row>
        <row r="915">
          <cell r="C915" t="str">
            <v>n/a</v>
          </cell>
          <cell r="F915">
            <v>0</v>
          </cell>
          <cell r="H915">
            <v>0</v>
          </cell>
          <cell r="I915">
            <v>0</v>
          </cell>
          <cell r="T915" t="str">
            <v>n/a</v>
          </cell>
          <cell r="U915" t="str">
            <v>n/a</v>
          </cell>
          <cell r="V915" t="str">
            <v>n/a</v>
          </cell>
          <cell r="W915" t="str">
            <v>n/a</v>
          </cell>
          <cell r="X915">
            <v>100</v>
          </cell>
          <cell r="Y915" t="e">
            <v>#NAME?</v>
          </cell>
          <cell r="Z915" t="e">
            <v>#NAME?</v>
          </cell>
          <cell r="AA915" t="e">
            <v>#NAME?</v>
          </cell>
          <cell r="AB915" t="e">
            <v>#NAME?</v>
          </cell>
          <cell r="AC915" t="e">
            <v>#NAME?</v>
          </cell>
          <cell r="AD915" t="e">
            <v>#NAME?</v>
          </cell>
          <cell r="AE915" t="e">
            <v>#NAME?</v>
          </cell>
          <cell r="AF915" t="e">
            <v>#NAME?</v>
          </cell>
          <cell r="AG915" t="e">
            <v>#NAME?</v>
          </cell>
          <cell r="AH915" t="e">
            <v>#NAME?</v>
          </cell>
          <cell r="AI915" t="e">
            <v>#NAME?</v>
          </cell>
          <cell r="AJ915" t="e">
            <v>#NAME?</v>
          </cell>
          <cell r="AK915" t="e">
            <v>#NAME?</v>
          </cell>
          <cell r="AL915" t="e">
            <v>#NAME?</v>
          </cell>
          <cell r="AM915" t="e">
            <v>#NAME?</v>
          </cell>
          <cell r="AN915" t="e">
            <v>#NAME?</v>
          </cell>
          <cell r="AO915" t="e">
            <v>#NAME?</v>
          </cell>
          <cell r="AP915" t="e">
            <v>#NAME?</v>
          </cell>
          <cell r="AQ915" t="e">
            <v>#NAME?</v>
          </cell>
          <cell r="AR915" t="e">
            <v>#NAME?</v>
          </cell>
          <cell r="AS915" t="e">
            <v>#NAME?</v>
          </cell>
          <cell r="AT915" t="e">
            <v>#NAME?</v>
          </cell>
          <cell r="AU915" t="e">
            <v>#NAME?</v>
          </cell>
          <cell r="AV915" t="e">
            <v>#NAME?</v>
          </cell>
          <cell r="AW915" t="e">
            <v>#NAME?</v>
          </cell>
          <cell r="AX915" t="e">
            <v>#NAME?</v>
          </cell>
          <cell r="AY915" t="e">
            <v>#NAME?</v>
          </cell>
          <cell r="AZ915" t="e">
            <v>#NAME?</v>
          </cell>
          <cell r="BA915" t="e">
            <v>#NAME?</v>
          </cell>
          <cell r="BB915" t="e">
            <v>#NAME?</v>
          </cell>
          <cell r="BC915" t="e">
            <v>#NAME?</v>
          </cell>
          <cell r="BD915" t="e">
            <v>#NAME?</v>
          </cell>
          <cell r="BE915" t="e">
            <v>#NAME?</v>
          </cell>
          <cell r="BF915" t="e">
            <v>#NAME?</v>
          </cell>
          <cell r="BG915" t="e">
            <v>#NAME?</v>
          </cell>
          <cell r="BH915" t="e">
            <v>#NAME?</v>
          </cell>
          <cell r="BI915" t="e">
            <v>#NAME?</v>
          </cell>
          <cell r="BJ915" t="e">
            <v>#NAME?</v>
          </cell>
          <cell r="BK915" t="e">
            <v>#NAME?</v>
          </cell>
          <cell r="BL915" t="e">
            <v>#NAME?</v>
          </cell>
          <cell r="BM915" t="e">
            <v>#NAME?</v>
          </cell>
          <cell r="BN915" t="e">
            <v>#NAME?</v>
          </cell>
          <cell r="BO915" t="e">
            <v>#NAME?</v>
          </cell>
          <cell r="BP915" t="e">
            <v>#NAME?</v>
          </cell>
          <cell r="BQ915" t="e">
            <v>#NAME?</v>
          </cell>
          <cell r="BR915" t="str">
            <v>n/a</v>
          </cell>
          <cell r="BS915" t="str">
            <v>n/a</v>
          </cell>
          <cell r="BT915" t="str">
            <v>n/a</v>
          </cell>
          <cell r="BU915" t="str">
            <v>n/a</v>
          </cell>
          <cell r="BV915">
            <v>0</v>
          </cell>
          <cell r="BW915">
            <v>0</v>
          </cell>
          <cell r="BX915">
            <v>0</v>
          </cell>
          <cell r="BY915">
            <v>0</v>
          </cell>
          <cell r="BZ915">
            <v>0</v>
          </cell>
          <cell r="CA915">
            <v>0</v>
          </cell>
          <cell r="CB915">
            <v>-1000</v>
          </cell>
          <cell r="CC915" t="str">
            <v>n/a</v>
          </cell>
          <cell r="CD915" t="str">
            <v>n/a</v>
          </cell>
        </row>
        <row r="916">
          <cell r="C916" t="str">
            <v>n/a</v>
          </cell>
          <cell r="F916">
            <v>0</v>
          </cell>
          <cell r="H916">
            <v>0</v>
          </cell>
          <cell r="I916">
            <v>0</v>
          </cell>
          <cell r="T916" t="str">
            <v>n/a</v>
          </cell>
          <cell r="U916" t="str">
            <v>n/a</v>
          </cell>
          <cell r="V916" t="str">
            <v>n/a</v>
          </cell>
          <cell r="W916" t="str">
            <v>n/a</v>
          </cell>
          <cell r="X916">
            <v>100</v>
          </cell>
          <cell r="Y916" t="e">
            <v>#NAME?</v>
          </cell>
          <cell r="Z916" t="e">
            <v>#NAME?</v>
          </cell>
          <cell r="AA916" t="e">
            <v>#NAME?</v>
          </cell>
          <cell r="AB916" t="e">
            <v>#NAME?</v>
          </cell>
          <cell r="AC916" t="e">
            <v>#NAME?</v>
          </cell>
          <cell r="AD916" t="e">
            <v>#NAME?</v>
          </cell>
          <cell r="AE916" t="e">
            <v>#NAME?</v>
          </cell>
          <cell r="AF916" t="e">
            <v>#NAME?</v>
          </cell>
          <cell r="AG916" t="e">
            <v>#NAME?</v>
          </cell>
          <cell r="AH916" t="e">
            <v>#NAME?</v>
          </cell>
          <cell r="AI916" t="e">
            <v>#NAME?</v>
          </cell>
          <cell r="AJ916" t="e">
            <v>#NAME?</v>
          </cell>
          <cell r="AK916" t="e">
            <v>#NAME?</v>
          </cell>
          <cell r="AL916" t="e">
            <v>#NAME?</v>
          </cell>
          <cell r="AM916" t="e">
            <v>#NAME?</v>
          </cell>
          <cell r="AN916" t="e">
            <v>#NAME?</v>
          </cell>
          <cell r="AO916" t="e">
            <v>#NAME?</v>
          </cell>
          <cell r="AP916" t="e">
            <v>#NAME?</v>
          </cell>
          <cell r="AQ916" t="e">
            <v>#NAME?</v>
          </cell>
          <cell r="AR916" t="e">
            <v>#NAME?</v>
          </cell>
          <cell r="AS916" t="e">
            <v>#NAME?</v>
          </cell>
          <cell r="AT916" t="e">
            <v>#NAME?</v>
          </cell>
          <cell r="AU916" t="e">
            <v>#NAME?</v>
          </cell>
          <cell r="AV916" t="e">
            <v>#NAME?</v>
          </cell>
          <cell r="AW916" t="e">
            <v>#NAME?</v>
          </cell>
          <cell r="AX916" t="e">
            <v>#NAME?</v>
          </cell>
          <cell r="AY916" t="e">
            <v>#NAME?</v>
          </cell>
          <cell r="AZ916" t="e">
            <v>#NAME?</v>
          </cell>
          <cell r="BA916" t="e">
            <v>#NAME?</v>
          </cell>
          <cell r="BB916" t="e">
            <v>#NAME?</v>
          </cell>
          <cell r="BC916" t="e">
            <v>#NAME?</v>
          </cell>
          <cell r="BD916" t="e">
            <v>#NAME?</v>
          </cell>
          <cell r="BE916" t="e">
            <v>#NAME?</v>
          </cell>
          <cell r="BF916" t="e">
            <v>#NAME?</v>
          </cell>
          <cell r="BG916" t="e">
            <v>#NAME?</v>
          </cell>
          <cell r="BH916" t="e">
            <v>#NAME?</v>
          </cell>
          <cell r="BI916" t="e">
            <v>#NAME?</v>
          </cell>
          <cell r="BJ916" t="e">
            <v>#NAME?</v>
          </cell>
          <cell r="BK916" t="e">
            <v>#NAME?</v>
          </cell>
          <cell r="BL916" t="e">
            <v>#NAME?</v>
          </cell>
          <cell r="BM916" t="e">
            <v>#NAME?</v>
          </cell>
          <cell r="BN916" t="e">
            <v>#NAME?</v>
          </cell>
          <cell r="BO916" t="e">
            <v>#NAME?</v>
          </cell>
          <cell r="BP916" t="e">
            <v>#NAME?</v>
          </cell>
          <cell r="BQ916" t="e">
            <v>#NAME?</v>
          </cell>
          <cell r="BR916" t="str">
            <v>n/a</v>
          </cell>
          <cell r="BS916" t="str">
            <v>n/a</v>
          </cell>
          <cell r="BT916" t="str">
            <v>n/a</v>
          </cell>
          <cell r="BU916" t="str">
            <v>n/a</v>
          </cell>
          <cell r="BV916">
            <v>0</v>
          </cell>
          <cell r="BW916">
            <v>0</v>
          </cell>
          <cell r="BX916">
            <v>0</v>
          </cell>
          <cell r="BY916">
            <v>0</v>
          </cell>
          <cell r="BZ916">
            <v>0</v>
          </cell>
          <cell r="CA916">
            <v>0</v>
          </cell>
          <cell r="CB916">
            <v>-1000</v>
          </cell>
          <cell r="CC916" t="str">
            <v>n/a</v>
          </cell>
          <cell r="CD916" t="str">
            <v>n/a</v>
          </cell>
        </row>
        <row r="917">
          <cell r="C917" t="str">
            <v>n/a</v>
          </cell>
          <cell r="F917">
            <v>0</v>
          </cell>
          <cell r="H917">
            <v>0</v>
          </cell>
          <cell r="I917">
            <v>0</v>
          </cell>
          <cell r="T917" t="str">
            <v>n/a</v>
          </cell>
          <cell r="U917" t="str">
            <v>n/a</v>
          </cell>
          <cell r="V917" t="str">
            <v>n/a</v>
          </cell>
          <cell r="W917" t="str">
            <v>n/a</v>
          </cell>
          <cell r="X917">
            <v>100</v>
          </cell>
          <cell r="Y917" t="e">
            <v>#NAME?</v>
          </cell>
          <cell r="Z917" t="e">
            <v>#NAME?</v>
          </cell>
          <cell r="AA917" t="e">
            <v>#NAME?</v>
          </cell>
          <cell r="AB917" t="e">
            <v>#NAME?</v>
          </cell>
          <cell r="AC917" t="e">
            <v>#NAME?</v>
          </cell>
          <cell r="AD917" t="e">
            <v>#NAME?</v>
          </cell>
          <cell r="AE917" t="e">
            <v>#NAME?</v>
          </cell>
          <cell r="AF917" t="e">
            <v>#NAME?</v>
          </cell>
          <cell r="AG917" t="e">
            <v>#NAME?</v>
          </cell>
          <cell r="AH917" t="e">
            <v>#NAME?</v>
          </cell>
          <cell r="AI917" t="e">
            <v>#NAME?</v>
          </cell>
          <cell r="AJ917" t="e">
            <v>#NAME?</v>
          </cell>
          <cell r="AK917" t="e">
            <v>#NAME?</v>
          </cell>
          <cell r="AL917" t="e">
            <v>#NAME?</v>
          </cell>
          <cell r="AM917" t="e">
            <v>#NAME?</v>
          </cell>
          <cell r="AN917" t="e">
            <v>#NAME?</v>
          </cell>
          <cell r="AO917" t="e">
            <v>#NAME?</v>
          </cell>
          <cell r="AP917" t="e">
            <v>#NAME?</v>
          </cell>
          <cell r="AQ917" t="e">
            <v>#NAME?</v>
          </cell>
          <cell r="AR917" t="e">
            <v>#NAME?</v>
          </cell>
          <cell r="AS917" t="e">
            <v>#NAME?</v>
          </cell>
          <cell r="AT917" t="e">
            <v>#NAME?</v>
          </cell>
          <cell r="AU917" t="e">
            <v>#NAME?</v>
          </cell>
          <cell r="AV917" t="e">
            <v>#NAME?</v>
          </cell>
          <cell r="AW917" t="e">
            <v>#NAME?</v>
          </cell>
          <cell r="AX917" t="e">
            <v>#NAME?</v>
          </cell>
          <cell r="AY917" t="e">
            <v>#NAME?</v>
          </cell>
          <cell r="AZ917" t="e">
            <v>#NAME?</v>
          </cell>
          <cell r="BA917" t="e">
            <v>#NAME?</v>
          </cell>
          <cell r="BB917" t="e">
            <v>#NAME?</v>
          </cell>
          <cell r="BC917" t="e">
            <v>#NAME?</v>
          </cell>
          <cell r="BD917" t="e">
            <v>#NAME?</v>
          </cell>
          <cell r="BE917" t="e">
            <v>#NAME?</v>
          </cell>
          <cell r="BF917" t="e">
            <v>#NAME?</v>
          </cell>
          <cell r="BG917" t="e">
            <v>#NAME?</v>
          </cell>
          <cell r="BH917" t="e">
            <v>#NAME?</v>
          </cell>
          <cell r="BI917" t="e">
            <v>#NAME?</v>
          </cell>
          <cell r="BJ917" t="e">
            <v>#NAME?</v>
          </cell>
          <cell r="BK917" t="e">
            <v>#NAME?</v>
          </cell>
          <cell r="BL917" t="e">
            <v>#NAME?</v>
          </cell>
          <cell r="BM917" t="e">
            <v>#NAME?</v>
          </cell>
          <cell r="BN917" t="e">
            <v>#NAME?</v>
          </cell>
          <cell r="BO917" t="e">
            <v>#NAME?</v>
          </cell>
          <cell r="BP917" t="e">
            <v>#NAME?</v>
          </cell>
          <cell r="BQ917" t="e">
            <v>#NAME?</v>
          </cell>
          <cell r="BR917" t="str">
            <v>n/a</v>
          </cell>
          <cell r="BS917" t="str">
            <v>n/a</v>
          </cell>
          <cell r="BT917" t="str">
            <v>n/a</v>
          </cell>
          <cell r="BU917" t="str">
            <v>n/a</v>
          </cell>
          <cell r="BV917">
            <v>0</v>
          </cell>
          <cell r="BW917">
            <v>0</v>
          </cell>
          <cell r="BX917">
            <v>0</v>
          </cell>
          <cell r="BY917">
            <v>0</v>
          </cell>
          <cell r="BZ917">
            <v>0</v>
          </cell>
          <cell r="CA917">
            <v>0</v>
          </cell>
          <cell r="CB917">
            <v>-1000</v>
          </cell>
          <cell r="CC917" t="str">
            <v>n/a</v>
          </cell>
          <cell r="CD917" t="str">
            <v>n/a</v>
          </cell>
        </row>
        <row r="918">
          <cell r="C918" t="str">
            <v>n/a</v>
          </cell>
          <cell r="F918">
            <v>0</v>
          </cell>
          <cell r="H918">
            <v>0</v>
          </cell>
          <cell r="I918">
            <v>0</v>
          </cell>
          <cell r="T918" t="str">
            <v>n/a</v>
          </cell>
          <cell r="U918" t="str">
            <v>n/a</v>
          </cell>
          <cell r="V918" t="str">
            <v>n/a</v>
          </cell>
          <cell r="W918" t="str">
            <v>n/a</v>
          </cell>
          <cell r="X918">
            <v>100</v>
          </cell>
          <cell r="Y918" t="e">
            <v>#NAME?</v>
          </cell>
          <cell r="Z918" t="e">
            <v>#NAME?</v>
          </cell>
          <cell r="AA918" t="e">
            <v>#NAME?</v>
          </cell>
          <cell r="AB918" t="e">
            <v>#NAME?</v>
          </cell>
          <cell r="AC918" t="e">
            <v>#NAME?</v>
          </cell>
          <cell r="AD918" t="e">
            <v>#NAME?</v>
          </cell>
          <cell r="AE918" t="e">
            <v>#NAME?</v>
          </cell>
          <cell r="AF918" t="e">
            <v>#NAME?</v>
          </cell>
          <cell r="AG918" t="e">
            <v>#NAME?</v>
          </cell>
          <cell r="AH918" t="e">
            <v>#NAME?</v>
          </cell>
          <cell r="AI918" t="e">
            <v>#NAME?</v>
          </cell>
          <cell r="AJ918" t="e">
            <v>#NAME?</v>
          </cell>
          <cell r="AK918" t="e">
            <v>#NAME?</v>
          </cell>
          <cell r="AL918" t="e">
            <v>#NAME?</v>
          </cell>
          <cell r="AM918" t="e">
            <v>#NAME?</v>
          </cell>
          <cell r="AN918" t="e">
            <v>#NAME?</v>
          </cell>
          <cell r="AO918" t="e">
            <v>#NAME?</v>
          </cell>
          <cell r="AP918" t="e">
            <v>#NAME?</v>
          </cell>
          <cell r="AQ918" t="e">
            <v>#NAME?</v>
          </cell>
          <cell r="AR918" t="e">
            <v>#NAME?</v>
          </cell>
          <cell r="AS918" t="e">
            <v>#NAME?</v>
          </cell>
          <cell r="AT918" t="e">
            <v>#NAME?</v>
          </cell>
          <cell r="AU918" t="e">
            <v>#NAME?</v>
          </cell>
          <cell r="AV918" t="e">
            <v>#NAME?</v>
          </cell>
          <cell r="AW918" t="e">
            <v>#NAME?</v>
          </cell>
          <cell r="AX918" t="e">
            <v>#NAME?</v>
          </cell>
          <cell r="AY918" t="e">
            <v>#NAME?</v>
          </cell>
          <cell r="AZ918" t="e">
            <v>#NAME?</v>
          </cell>
          <cell r="BA918" t="e">
            <v>#NAME?</v>
          </cell>
          <cell r="BB918" t="e">
            <v>#NAME?</v>
          </cell>
          <cell r="BC918" t="e">
            <v>#NAME?</v>
          </cell>
          <cell r="BD918" t="e">
            <v>#NAME?</v>
          </cell>
          <cell r="BE918" t="e">
            <v>#NAME?</v>
          </cell>
          <cell r="BF918" t="e">
            <v>#NAME?</v>
          </cell>
          <cell r="BG918" t="e">
            <v>#NAME?</v>
          </cell>
          <cell r="BH918" t="e">
            <v>#NAME?</v>
          </cell>
          <cell r="BI918" t="e">
            <v>#NAME?</v>
          </cell>
          <cell r="BJ918" t="e">
            <v>#NAME?</v>
          </cell>
          <cell r="BK918" t="e">
            <v>#NAME?</v>
          </cell>
          <cell r="BL918" t="e">
            <v>#NAME?</v>
          </cell>
          <cell r="BM918" t="e">
            <v>#NAME?</v>
          </cell>
          <cell r="BN918" t="e">
            <v>#NAME?</v>
          </cell>
          <cell r="BO918" t="e">
            <v>#NAME?</v>
          </cell>
          <cell r="BP918" t="e">
            <v>#NAME?</v>
          </cell>
          <cell r="BQ918" t="e">
            <v>#NAME?</v>
          </cell>
          <cell r="BR918" t="str">
            <v>n/a</v>
          </cell>
          <cell r="BS918" t="str">
            <v>n/a</v>
          </cell>
          <cell r="BT918" t="str">
            <v>n/a</v>
          </cell>
          <cell r="BU918" t="str">
            <v>n/a</v>
          </cell>
          <cell r="BV918">
            <v>0</v>
          </cell>
          <cell r="BW918">
            <v>0</v>
          </cell>
          <cell r="BX918">
            <v>0</v>
          </cell>
          <cell r="BY918">
            <v>0</v>
          </cell>
          <cell r="BZ918">
            <v>0</v>
          </cell>
          <cell r="CA918">
            <v>0</v>
          </cell>
          <cell r="CB918">
            <v>-1000</v>
          </cell>
          <cell r="CC918" t="str">
            <v>n/a</v>
          </cell>
          <cell r="CD918" t="str">
            <v>n/a</v>
          </cell>
        </row>
        <row r="919">
          <cell r="C919" t="str">
            <v>n/a</v>
          </cell>
          <cell r="F919">
            <v>0</v>
          </cell>
          <cell r="H919">
            <v>0</v>
          </cell>
          <cell r="I919">
            <v>0</v>
          </cell>
          <cell r="T919" t="str">
            <v>n/a</v>
          </cell>
          <cell r="U919" t="str">
            <v>n/a</v>
          </cell>
          <cell r="V919" t="str">
            <v>n/a</v>
          </cell>
          <cell r="W919" t="str">
            <v>n/a</v>
          </cell>
          <cell r="X919">
            <v>100</v>
          </cell>
          <cell r="Y919" t="e">
            <v>#NAME?</v>
          </cell>
          <cell r="Z919" t="e">
            <v>#NAME?</v>
          </cell>
          <cell r="AA919" t="e">
            <v>#NAME?</v>
          </cell>
          <cell r="AB919" t="e">
            <v>#NAME?</v>
          </cell>
          <cell r="AC919" t="e">
            <v>#NAME?</v>
          </cell>
          <cell r="AD919" t="e">
            <v>#NAME?</v>
          </cell>
          <cell r="AE919" t="e">
            <v>#NAME?</v>
          </cell>
          <cell r="AF919" t="e">
            <v>#NAME?</v>
          </cell>
          <cell r="AG919" t="e">
            <v>#NAME?</v>
          </cell>
          <cell r="AH919" t="e">
            <v>#NAME?</v>
          </cell>
          <cell r="AI919" t="e">
            <v>#NAME?</v>
          </cell>
          <cell r="AJ919" t="e">
            <v>#NAME?</v>
          </cell>
          <cell r="AK919" t="e">
            <v>#NAME?</v>
          </cell>
          <cell r="AL919" t="e">
            <v>#NAME?</v>
          </cell>
          <cell r="AM919" t="e">
            <v>#NAME?</v>
          </cell>
          <cell r="AN919" t="e">
            <v>#NAME?</v>
          </cell>
          <cell r="AO919" t="e">
            <v>#NAME?</v>
          </cell>
          <cell r="AP919" t="e">
            <v>#NAME?</v>
          </cell>
          <cell r="AQ919" t="e">
            <v>#NAME?</v>
          </cell>
          <cell r="AR919" t="e">
            <v>#NAME?</v>
          </cell>
          <cell r="AS919" t="e">
            <v>#NAME?</v>
          </cell>
          <cell r="AT919" t="e">
            <v>#NAME?</v>
          </cell>
          <cell r="AU919" t="e">
            <v>#NAME?</v>
          </cell>
          <cell r="AV919" t="e">
            <v>#NAME?</v>
          </cell>
          <cell r="AW919" t="e">
            <v>#NAME?</v>
          </cell>
          <cell r="AX919" t="e">
            <v>#NAME?</v>
          </cell>
          <cell r="AY919" t="e">
            <v>#NAME?</v>
          </cell>
          <cell r="AZ919" t="e">
            <v>#NAME?</v>
          </cell>
          <cell r="BA919" t="e">
            <v>#NAME?</v>
          </cell>
          <cell r="BB919" t="e">
            <v>#NAME?</v>
          </cell>
          <cell r="BC919" t="e">
            <v>#NAME?</v>
          </cell>
          <cell r="BD919" t="e">
            <v>#NAME?</v>
          </cell>
          <cell r="BE919" t="e">
            <v>#NAME?</v>
          </cell>
          <cell r="BF919" t="e">
            <v>#NAME?</v>
          </cell>
          <cell r="BG919" t="e">
            <v>#NAME?</v>
          </cell>
          <cell r="BH919" t="e">
            <v>#NAME?</v>
          </cell>
          <cell r="BI919" t="e">
            <v>#NAME?</v>
          </cell>
          <cell r="BJ919" t="e">
            <v>#NAME?</v>
          </cell>
          <cell r="BK919" t="e">
            <v>#NAME?</v>
          </cell>
          <cell r="BL919" t="e">
            <v>#NAME?</v>
          </cell>
          <cell r="BM919" t="e">
            <v>#NAME?</v>
          </cell>
          <cell r="BN919" t="e">
            <v>#NAME?</v>
          </cell>
          <cell r="BO919" t="e">
            <v>#NAME?</v>
          </cell>
          <cell r="BP919" t="e">
            <v>#NAME?</v>
          </cell>
          <cell r="BQ919" t="e">
            <v>#NAME?</v>
          </cell>
          <cell r="BR919" t="str">
            <v>n/a</v>
          </cell>
          <cell r="BS919" t="str">
            <v>n/a</v>
          </cell>
          <cell r="BT919" t="str">
            <v>n/a</v>
          </cell>
          <cell r="BU919" t="str">
            <v>n/a</v>
          </cell>
          <cell r="BV919">
            <v>0</v>
          </cell>
          <cell r="BW919">
            <v>0</v>
          </cell>
          <cell r="BX919">
            <v>0</v>
          </cell>
          <cell r="BY919">
            <v>0</v>
          </cell>
          <cell r="BZ919">
            <v>0</v>
          </cell>
          <cell r="CA919">
            <v>0</v>
          </cell>
          <cell r="CB919">
            <v>-1000</v>
          </cell>
          <cell r="CC919" t="str">
            <v>n/a</v>
          </cell>
          <cell r="CD919" t="str">
            <v>n/a</v>
          </cell>
        </row>
        <row r="920">
          <cell r="C920" t="str">
            <v>n/a</v>
          </cell>
          <cell r="F920">
            <v>0</v>
          </cell>
          <cell r="H920">
            <v>0</v>
          </cell>
          <cell r="I920">
            <v>0</v>
          </cell>
          <cell r="T920" t="str">
            <v>n/a</v>
          </cell>
          <cell r="U920" t="str">
            <v>n/a</v>
          </cell>
          <cell r="V920" t="str">
            <v>n/a</v>
          </cell>
          <cell r="W920" t="str">
            <v>n/a</v>
          </cell>
          <cell r="X920">
            <v>100</v>
          </cell>
          <cell r="Y920" t="e">
            <v>#NAME?</v>
          </cell>
          <cell r="Z920" t="e">
            <v>#NAME?</v>
          </cell>
          <cell r="AA920" t="e">
            <v>#NAME?</v>
          </cell>
          <cell r="AB920" t="e">
            <v>#NAME?</v>
          </cell>
          <cell r="AC920" t="e">
            <v>#NAME?</v>
          </cell>
          <cell r="AD920" t="e">
            <v>#NAME?</v>
          </cell>
          <cell r="AE920" t="e">
            <v>#NAME?</v>
          </cell>
          <cell r="AF920" t="e">
            <v>#NAME?</v>
          </cell>
          <cell r="AG920" t="e">
            <v>#NAME?</v>
          </cell>
          <cell r="AH920" t="e">
            <v>#NAME?</v>
          </cell>
          <cell r="AI920" t="e">
            <v>#NAME?</v>
          </cell>
          <cell r="AJ920" t="e">
            <v>#NAME?</v>
          </cell>
          <cell r="AK920" t="e">
            <v>#NAME?</v>
          </cell>
          <cell r="AL920" t="e">
            <v>#NAME?</v>
          </cell>
          <cell r="AM920" t="e">
            <v>#NAME?</v>
          </cell>
          <cell r="AN920" t="e">
            <v>#NAME?</v>
          </cell>
          <cell r="AO920" t="e">
            <v>#NAME?</v>
          </cell>
          <cell r="AP920" t="e">
            <v>#NAME?</v>
          </cell>
          <cell r="AQ920" t="e">
            <v>#NAME?</v>
          </cell>
          <cell r="AR920" t="e">
            <v>#NAME?</v>
          </cell>
          <cell r="AS920" t="e">
            <v>#NAME?</v>
          </cell>
          <cell r="AT920" t="e">
            <v>#NAME?</v>
          </cell>
          <cell r="AU920" t="e">
            <v>#NAME?</v>
          </cell>
          <cell r="AV920" t="e">
            <v>#NAME?</v>
          </cell>
          <cell r="AW920" t="e">
            <v>#NAME?</v>
          </cell>
          <cell r="AX920" t="e">
            <v>#NAME?</v>
          </cell>
          <cell r="AY920" t="e">
            <v>#NAME?</v>
          </cell>
          <cell r="AZ920" t="e">
            <v>#NAME?</v>
          </cell>
          <cell r="BA920" t="e">
            <v>#NAME?</v>
          </cell>
          <cell r="BB920" t="e">
            <v>#NAME?</v>
          </cell>
          <cell r="BC920" t="e">
            <v>#NAME?</v>
          </cell>
          <cell r="BD920" t="e">
            <v>#NAME?</v>
          </cell>
          <cell r="BE920" t="e">
            <v>#NAME?</v>
          </cell>
          <cell r="BF920" t="e">
            <v>#NAME?</v>
          </cell>
          <cell r="BG920" t="e">
            <v>#NAME?</v>
          </cell>
          <cell r="BH920" t="e">
            <v>#NAME?</v>
          </cell>
          <cell r="BI920" t="e">
            <v>#NAME?</v>
          </cell>
          <cell r="BJ920" t="e">
            <v>#NAME?</v>
          </cell>
          <cell r="BK920" t="e">
            <v>#NAME?</v>
          </cell>
          <cell r="BL920" t="e">
            <v>#NAME?</v>
          </cell>
          <cell r="BM920" t="e">
            <v>#NAME?</v>
          </cell>
          <cell r="BN920" t="e">
            <v>#NAME?</v>
          </cell>
          <cell r="BO920" t="e">
            <v>#NAME?</v>
          </cell>
          <cell r="BP920" t="e">
            <v>#NAME?</v>
          </cell>
          <cell r="BQ920" t="e">
            <v>#NAME?</v>
          </cell>
          <cell r="BR920" t="str">
            <v>n/a</v>
          </cell>
          <cell r="BS920" t="str">
            <v>n/a</v>
          </cell>
          <cell r="BT920" t="str">
            <v>n/a</v>
          </cell>
          <cell r="BU920" t="str">
            <v>n/a</v>
          </cell>
          <cell r="BV920">
            <v>0</v>
          </cell>
          <cell r="BW920">
            <v>0</v>
          </cell>
          <cell r="BX920">
            <v>0</v>
          </cell>
          <cell r="BY920">
            <v>0</v>
          </cell>
          <cell r="BZ920">
            <v>0</v>
          </cell>
          <cell r="CA920">
            <v>0</v>
          </cell>
          <cell r="CB920">
            <v>-1000</v>
          </cell>
          <cell r="CC920" t="str">
            <v>n/a</v>
          </cell>
          <cell r="CD920" t="str">
            <v>n/a</v>
          </cell>
        </row>
        <row r="921">
          <cell r="C921" t="str">
            <v>n/a</v>
          </cell>
          <cell r="F921">
            <v>0</v>
          </cell>
          <cell r="H921">
            <v>0</v>
          </cell>
          <cell r="I921">
            <v>0</v>
          </cell>
          <cell r="T921" t="str">
            <v>n/a</v>
          </cell>
          <cell r="U921" t="str">
            <v>n/a</v>
          </cell>
          <cell r="V921" t="str">
            <v>n/a</v>
          </cell>
          <cell r="W921" t="str">
            <v>n/a</v>
          </cell>
          <cell r="X921">
            <v>100</v>
          </cell>
          <cell r="Y921" t="e">
            <v>#NAME?</v>
          </cell>
          <cell r="Z921" t="e">
            <v>#NAME?</v>
          </cell>
          <cell r="AA921" t="e">
            <v>#NAME?</v>
          </cell>
          <cell r="AB921" t="e">
            <v>#NAME?</v>
          </cell>
          <cell r="AC921" t="e">
            <v>#NAME?</v>
          </cell>
          <cell r="AD921" t="e">
            <v>#NAME?</v>
          </cell>
          <cell r="AE921" t="e">
            <v>#NAME?</v>
          </cell>
          <cell r="AF921" t="e">
            <v>#NAME?</v>
          </cell>
          <cell r="AG921" t="e">
            <v>#NAME?</v>
          </cell>
          <cell r="AH921" t="e">
            <v>#NAME?</v>
          </cell>
          <cell r="AI921" t="e">
            <v>#NAME?</v>
          </cell>
          <cell r="AJ921" t="e">
            <v>#NAME?</v>
          </cell>
          <cell r="AK921" t="e">
            <v>#NAME?</v>
          </cell>
          <cell r="AL921" t="e">
            <v>#NAME?</v>
          </cell>
          <cell r="AM921" t="e">
            <v>#NAME?</v>
          </cell>
          <cell r="AN921" t="e">
            <v>#NAME?</v>
          </cell>
          <cell r="AO921" t="e">
            <v>#NAME?</v>
          </cell>
          <cell r="AP921" t="e">
            <v>#NAME?</v>
          </cell>
          <cell r="AQ921" t="e">
            <v>#NAME?</v>
          </cell>
          <cell r="AR921" t="e">
            <v>#NAME?</v>
          </cell>
          <cell r="AS921" t="e">
            <v>#NAME?</v>
          </cell>
          <cell r="AT921" t="e">
            <v>#NAME?</v>
          </cell>
          <cell r="AU921" t="e">
            <v>#NAME?</v>
          </cell>
          <cell r="AV921" t="e">
            <v>#NAME?</v>
          </cell>
          <cell r="AW921" t="e">
            <v>#NAME?</v>
          </cell>
          <cell r="AX921" t="e">
            <v>#NAME?</v>
          </cell>
          <cell r="AY921" t="e">
            <v>#NAME?</v>
          </cell>
          <cell r="AZ921" t="e">
            <v>#NAME?</v>
          </cell>
          <cell r="BA921" t="e">
            <v>#NAME?</v>
          </cell>
          <cell r="BB921" t="e">
            <v>#NAME?</v>
          </cell>
          <cell r="BC921" t="e">
            <v>#NAME?</v>
          </cell>
          <cell r="BD921" t="e">
            <v>#NAME?</v>
          </cell>
          <cell r="BE921" t="e">
            <v>#NAME?</v>
          </cell>
          <cell r="BF921" t="e">
            <v>#NAME?</v>
          </cell>
          <cell r="BG921" t="e">
            <v>#NAME?</v>
          </cell>
          <cell r="BH921" t="e">
            <v>#NAME?</v>
          </cell>
          <cell r="BI921" t="e">
            <v>#NAME?</v>
          </cell>
          <cell r="BJ921" t="e">
            <v>#NAME?</v>
          </cell>
          <cell r="BK921" t="e">
            <v>#NAME?</v>
          </cell>
          <cell r="BL921" t="e">
            <v>#NAME?</v>
          </cell>
          <cell r="BM921" t="e">
            <v>#NAME?</v>
          </cell>
          <cell r="BN921" t="e">
            <v>#NAME?</v>
          </cell>
          <cell r="BO921" t="e">
            <v>#NAME?</v>
          </cell>
          <cell r="BP921" t="e">
            <v>#NAME?</v>
          </cell>
          <cell r="BQ921" t="e">
            <v>#NAME?</v>
          </cell>
          <cell r="BR921" t="str">
            <v>n/a</v>
          </cell>
          <cell r="BS921" t="str">
            <v>n/a</v>
          </cell>
          <cell r="BT921" t="str">
            <v>n/a</v>
          </cell>
          <cell r="BU921" t="str">
            <v>n/a</v>
          </cell>
          <cell r="BV921">
            <v>0</v>
          </cell>
          <cell r="BW921">
            <v>0</v>
          </cell>
          <cell r="BX921">
            <v>0</v>
          </cell>
          <cell r="BY921">
            <v>0</v>
          </cell>
          <cell r="BZ921">
            <v>0</v>
          </cell>
          <cell r="CA921">
            <v>0</v>
          </cell>
          <cell r="CB921">
            <v>-1000</v>
          </cell>
          <cell r="CC921" t="str">
            <v>n/a</v>
          </cell>
          <cell r="CD921" t="str">
            <v>n/a</v>
          </cell>
        </row>
        <row r="922">
          <cell r="C922" t="str">
            <v>n/a</v>
          </cell>
          <cell r="F922">
            <v>0</v>
          </cell>
          <cell r="H922">
            <v>0</v>
          </cell>
          <cell r="I922">
            <v>0</v>
          </cell>
          <cell r="T922" t="str">
            <v>n/a</v>
          </cell>
          <cell r="U922" t="str">
            <v>n/a</v>
          </cell>
          <cell r="V922" t="str">
            <v>n/a</v>
          </cell>
          <cell r="W922" t="str">
            <v>n/a</v>
          </cell>
          <cell r="X922">
            <v>100</v>
          </cell>
          <cell r="Y922" t="e">
            <v>#NAME?</v>
          </cell>
          <cell r="Z922" t="e">
            <v>#NAME?</v>
          </cell>
          <cell r="AA922" t="e">
            <v>#NAME?</v>
          </cell>
          <cell r="AB922" t="e">
            <v>#NAME?</v>
          </cell>
          <cell r="AC922" t="e">
            <v>#NAME?</v>
          </cell>
          <cell r="AD922" t="e">
            <v>#NAME?</v>
          </cell>
          <cell r="AE922" t="e">
            <v>#NAME?</v>
          </cell>
          <cell r="AF922" t="e">
            <v>#NAME?</v>
          </cell>
          <cell r="AG922" t="e">
            <v>#NAME?</v>
          </cell>
          <cell r="AH922" t="e">
            <v>#NAME?</v>
          </cell>
          <cell r="AI922" t="e">
            <v>#NAME?</v>
          </cell>
          <cell r="AJ922" t="e">
            <v>#NAME?</v>
          </cell>
          <cell r="AK922" t="e">
            <v>#NAME?</v>
          </cell>
          <cell r="AL922" t="e">
            <v>#NAME?</v>
          </cell>
          <cell r="AM922" t="e">
            <v>#NAME?</v>
          </cell>
          <cell r="AN922" t="e">
            <v>#NAME?</v>
          </cell>
          <cell r="AO922" t="e">
            <v>#NAME?</v>
          </cell>
          <cell r="AP922" t="e">
            <v>#NAME?</v>
          </cell>
          <cell r="AQ922" t="e">
            <v>#NAME?</v>
          </cell>
          <cell r="AR922" t="e">
            <v>#NAME?</v>
          </cell>
          <cell r="AS922" t="e">
            <v>#NAME?</v>
          </cell>
          <cell r="AT922" t="e">
            <v>#NAME?</v>
          </cell>
          <cell r="AU922" t="e">
            <v>#NAME?</v>
          </cell>
          <cell r="AV922" t="e">
            <v>#NAME?</v>
          </cell>
          <cell r="AW922" t="e">
            <v>#NAME?</v>
          </cell>
          <cell r="AX922" t="e">
            <v>#NAME?</v>
          </cell>
          <cell r="AY922" t="e">
            <v>#NAME?</v>
          </cell>
          <cell r="AZ922" t="e">
            <v>#NAME?</v>
          </cell>
          <cell r="BA922" t="e">
            <v>#NAME?</v>
          </cell>
          <cell r="BB922" t="e">
            <v>#NAME?</v>
          </cell>
          <cell r="BC922" t="e">
            <v>#NAME?</v>
          </cell>
          <cell r="BD922" t="e">
            <v>#NAME?</v>
          </cell>
          <cell r="BE922" t="e">
            <v>#NAME?</v>
          </cell>
          <cell r="BF922" t="e">
            <v>#NAME?</v>
          </cell>
          <cell r="BG922" t="e">
            <v>#NAME?</v>
          </cell>
          <cell r="BH922" t="e">
            <v>#NAME?</v>
          </cell>
          <cell r="BI922" t="e">
            <v>#NAME?</v>
          </cell>
          <cell r="BJ922" t="e">
            <v>#NAME?</v>
          </cell>
          <cell r="BK922" t="e">
            <v>#NAME?</v>
          </cell>
          <cell r="BL922" t="e">
            <v>#NAME?</v>
          </cell>
          <cell r="BM922" t="e">
            <v>#NAME?</v>
          </cell>
          <cell r="BN922" t="e">
            <v>#NAME?</v>
          </cell>
          <cell r="BO922" t="e">
            <v>#NAME?</v>
          </cell>
          <cell r="BP922" t="e">
            <v>#NAME?</v>
          </cell>
          <cell r="BQ922" t="e">
            <v>#NAME?</v>
          </cell>
          <cell r="BR922" t="str">
            <v>n/a</v>
          </cell>
          <cell r="BS922" t="str">
            <v>n/a</v>
          </cell>
          <cell r="BT922" t="str">
            <v>n/a</v>
          </cell>
          <cell r="BU922" t="str">
            <v>n/a</v>
          </cell>
          <cell r="BV922">
            <v>0</v>
          </cell>
          <cell r="BW922">
            <v>0</v>
          </cell>
          <cell r="BX922">
            <v>0</v>
          </cell>
          <cell r="BY922">
            <v>0</v>
          </cell>
          <cell r="BZ922">
            <v>0</v>
          </cell>
          <cell r="CA922">
            <v>0</v>
          </cell>
          <cell r="CB922">
            <v>-1000</v>
          </cell>
          <cell r="CC922" t="str">
            <v>n/a</v>
          </cell>
          <cell r="CD922" t="str">
            <v>n/a</v>
          </cell>
        </row>
        <row r="923">
          <cell r="C923" t="str">
            <v>n/a</v>
          </cell>
          <cell r="F923">
            <v>0</v>
          </cell>
          <cell r="H923">
            <v>0</v>
          </cell>
          <cell r="I923">
            <v>0</v>
          </cell>
          <cell r="T923" t="str">
            <v>n/a</v>
          </cell>
          <cell r="U923" t="str">
            <v>n/a</v>
          </cell>
          <cell r="V923" t="str">
            <v>n/a</v>
          </cell>
          <cell r="W923" t="str">
            <v>n/a</v>
          </cell>
          <cell r="X923">
            <v>100</v>
          </cell>
          <cell r="Y923" t="e">
            <v>#NAME?</v>
          </cell>
          <cell r="Z923" t="e">
            <v>#NAME?</v>
          </cell>
          <cell r="AA923" t="e">
            <v>#NAME?</v>
          </cell>
          <cell r="AB923" t="e">
            <v>#NAME?</v>
          </cell>
          <cell r="AC923" t="e">
            <v>#NAME?</v>
          </cell>
          <cell r="AD923" t="e">
            <v>#NAME?</v>
          </cell>
          <cell r="AE923" t="e">
            <v>#NAME?</v>
          </cell>
          <cell r="AF923" t="e">
            <v>#NAME?</v>
          </cell>
          <cell r="AG923" t="e">
            <v>#NAME?</v>
          </cell>
          <cell r="AH923" t="e">
            <v>#NAME?</v>
          </cell>
          <cell r="AI923" t="e">
            <v>#NAME?</v>
          </cell>
          <cell r="AJ923" t="e">
            <v>#NAME?</v>
          </cell>
          <cell r="AK923" t="e">
            <v>#NAME?</v>
          </cell>
          <cell r="AL923" t="e">
            <v>#NAME?</v>
          </cell>
          <cell r="AM923" t="e">
            <v>#NAME?</v>
          </cell>
          <cell r="AN923" t="e">
            <v>#NAME?</v>
          </cell>
          <cell r="AO923" t="e">
            <v>#NAME?</v>
          </cell>
          <cell r="AP923" t="e">
            <v>#NAME?</v>
          </cell>
          <cell r="AQ923" t="e">
            <v>#NAME?</v>
          </cell>
          <cell r="AR923" t="e">
            <v>#NAME?</v>
          </cell>
          <cell r="AS923" t="e">
            <v>#NAME?</v>
          </cell>
          <cell r="AT923" t="e">
            <v>#NAME?</v>
          </cell>
          <cell r="AU923" t="e">
            <v>#NAME?</v>
          </cell>
          <cell r="AV923" t="e">
            <v>#NAME?</v>
          </cell>
          <cell r="AW923" t="e">
            <v>#NAME?</v>
          </cell>
          <cell r="AX923" t="e">
            <v>#NAME?</v>
          </cell>
          <cell r="AY923" t="e">
            <v>#NAME?</v>
          </cell>
          <cell r="AZ923" t="e">
            <v>#NAME?</v>
          </cell>
          <cell r="BA923" t="e">
            <v>#NAME?</v>
          </cell>
          <cell r="BB923" t="e">
            <v>#NAME?</v>
          </cell>
          <cell r="BC923" t="e">
            <v>#NAME?</v>
          </cell>
          <cell r="BD923" t="e">
            <v>#NAME?</v>
          </cell>
          <cell r="BE923" t="e">
            <v>#NAME?</v>
          </cell>
          <cell r="BF923" t="e">
            <v>#NAME?</v>
          </cell>
          <cell r="BG923" t="e">
            <v>#NAME?</v>
          </cell>
          <cell r="BH923" t="e">
            <v>#NAME?</v>
          </cell>
          <cell r="BI923" t="e">
            <v>#NAME?</v>
          </cell>
          <cell r="BJ923" t="e">
            <v>#NAME?</v>
          </cell>
          <cell r="BK923" t="e">
            <v>#NAME?</v>
          </cell>
          <cell r="BL923" t="e">
            <v>#NAME?</v>
          </cell>
          <cell r="BM923" t="e">
            <v>#NAME?</v>
          </cell>
          <cell r="BN923" t="e">
            <v>#NAME?</v>
          </cell>
          <cell r="BO923" t="e">
            <v>#NAME?</v>
          </cell>
          <cell r="BP923" t="e">
            <v>#NAME?</v>
          </cell>
          <cell r="BQ923" t="e">
            <v>#NAME?</v>
          </cell>
          <cell r="BR923" t="str">
            <v>n/a</v>
          </cell>
          <cell r="BS923" t="str">
            <v>n/a</v>
          </cell>
          <cell r="BT923" t="str">
            <v>n/a</v>
          </cell>
          <cell r="BU923" t="str">
            <v>n/a</v>
          </cell>
          <cell r="BV923">
            <v>0</v>
          </cell>
          <cell r="BW923">
            <v>0</v>
          </cell>
          <cell r="BX923">
            <v>0</v>
          </cell>
          <cell r="BY923">
            <v>0</v>
          </cell>
          <cell r="BZ923">
            <v>0</v>
          </cell>
          <cell r="CA923">
            <v>0</v>
          </cell>
          <cell r="CB923">
            <v>-1000</v>
          </cell>
          <cell r="CC923" t="str">
            <v>n/a</v>
          </cell>
          <cell r="CD923" t="str">
            <v>n/a</v>
          </cell>
        </row>
        <row r="924">
          <cell r="C924" t="str">
            <v>n/a</v>
          </cell>
          <cell r="F924">
            <v>0</v>
          </cell>
          <cell r="H924">
            <v>0</v>
          </cell>
          <cell r="I924">
            <v>0</v>
          </cell>
          <cell r="T924" t="str">
            <v>n/a</v>
          </cell>
          <cell r="U924" t="str">
            <v>n/a</v>
          </cell>
          <cell r="V924" t="str">
            <v>n/a</v>
          </cell>
          <cell r="W924" t="str">
            <v>n/a</v>
          </cell>
          <cell r="X924">
            <v>100</v>
          </cell>
          <cell r="Y924" t="e">
            <v>#NAME?</v>
          </cell>
          <cell r="Z924" t="e">
            <v>#NAME?</v>
          </cell>
          <cell r="AA924" t="e">
            <v>#NAME?</v>
          </cell>
          <cell r="AB924" t="e">
            <v>#NAME?</v>
          </cell>
          <cell r="AC924" t="e">
            <v>#NAME?</v>
          </cell>
          <cell r="AD924" t="e">
            <v>#NAME?</v>
          </cell>
          <cell r="AE924" t="e">
            <v>#NAME?</v>
          </cell>
          <cell r="AF924" t="e">
            <v>#NAME?</v>
          </cell>
          <cell r="AG924" t="e">
            <v>#NAME?</v>
          </cell>
          <cell r="AH924" t="e">
            <v>#NAME?</v>
          </cell>
          <cell r="AI924" t="e">
            <v>#NAME?</v>
          </cell>
          <cell r="AJ924" t="e">
            <v>#NAME?</v>
          </cell>
          <cell r="AK924" t="e">
            <v>#NAME?</v>
          </cell>
          <cell r="AL924" t="e">
            <v>#NAME?</v>
          </cell>
          <cell r="AM924" t="e">
            <v>#NAME?</v>
          </cell>
          <cell r="AN924" t="e">
            <v>#NAME?</v>
          </cell>
          <cell r="AO924" t="e">
            <v>#NAME?</v>
          </cell>
          <cell r="AP924" t="e">
            <v>#NAME?</v>
          </cell>
          <cell r="AQ924" t="e">
            <v>#NAME?</v>
          </cell>
          <cell r="AR924" t="e">
            <v>#NAME?</v>
          </cell>
          <cell r="AS924" t="e">
            <v>#NAME?</v>
          </cell>
          <cell r="AT924" t="e">
            <v>#NAME?</v>
          </cell>
          <cell r="AU924" t="e">
            <v>#NAME?</v>
          </cell>
          <cell r="AV924" t="e">
            <v>#NAME?</v>
          </cell>
          <cell r="AW924" t="e">
            <v>#NAME?</v>
          </cell>
          <cell r="AX924" t="e">
            <v>#NAME?</v>
          </cell>
          <cell r="AY924" t="e">
            <v>#NAME?</v>
          </cell>
          <cell r="AZ924" t="e">
            <v>#NAME?</v>
          </cell>
          <cell r="BA924" t="e">
            <v>#NAME?</v>
          </cell>
          <cell r="BB924" t="e">
            <v>#NAME?</v>
          </cell>
          <cell r="BC924" t="e">
            <v>#NAME?</v>
          </cell>
          <cell r="BD924" t="e">
            <v>#NAME?</v>
          </cell>
          <cell r="BE924" t="e">
            <v>#NAME?</v>
          </cell>
          <cell r="BF924" t="e">
            <v>#NAME?</v>
          </cell>
          <cell r="BG924" t="e">
            <v>#NAME?</v>
          </cell>
          <cell r="BH924" t="e">
            <v>#NAME?</v>
          </cell>
          <cell r="BI924" t="e">
            <v>#NAME?</v>
          </cell>
          <cell r="BJ924" t="e">
            <v>#NAME?</v>
          </cell>
          <cell r="BK924" t="e">
            <v>#NAME?</v>
          </cell>
          <cell r="BL924" t="e">
            <v>#NAME?</v>
          </cell>
          <cell r="BM924" t="e">
            <v>#NAME?</v>
          </cell>
          <cell r="BN924" t="e">
            <v>#NAME?</v>
          </cell>
          <cell r="BO924" t="e">
            <v>#NAME?</v>
          </cell>
          <cell r="BP924" t="e">
            <v>#NAME?</v>
          </cell>
          <cell r="BQ924" t="e">
            <v>#NAME?</v>
          </cell>
          <cell r="BR924" t="str">
            <v>n/a</v>
          </cell>
          <cell r="BS924" t="str">
            <v>n/a</v>
          </cell>
          <cell r="BT924" t="str">
            <v>n/a</v>
          </cell>
          <cell r="BU924" t="str">
            <v>n/a</v>
          </cell>
          <cell r="BV924">
            <v>0</v>
          </cell>
          <cell r="BW924">
            <v>0</v>
          </cell>
          <cell r="BX924">
            <v>0</v>
          </cell>
          <cell r="BY924">
            <v>0</v>
          </cell>
          <cell r="BZ924">
            <v>0</v>
          </cell>
          <cell r="CA924">
            <v>0</v>
          </cell>
          <cell r="CB924">
            <v>-1000</v>
          </cell>
          <cell r="CC924" t="str">
            <v>n/a</v>
          </cell>
          <cell r="CD924" t="str">
            <v>n/a</v>
          </cell>
        </row>
        <row r="925">
          <cell r="C925" t="str">
            <v>n/a</v>
          </cell>
          <cell r="F925">
            <v>0</v>
          </cell>
          <cell r="H925">
            <v>0</v>
          </cell>
          <cell r="I925">
            <v>0</v>
          </cell>
          <cell r="T925" t="str">
            <v>n/a</v>
          </cell>
          <cell r="U925" t="str">
            <v>n/a</v>
          </cell>
          <cell r="V925" t="str">
            <v>n/a</v>
          </cell>
          <cell r="W925" t="str">
            <v>n/a</v>
          </cell>
          <cell r="X925">
            <v>100</v>
          </cell>
          <cell r="Y925" t="e">
            <v>#NAME?</v>
          </cell>
          <cell r="Z925" t="e">
            <v>#NAME?</v>
          </cell>
          <cell r="AA925" t="e">
            <v>#NAME?</v>
          </cell>
          <cell r="AB925" t="e">
            <v>#NAME?</v>
          </cell>
          <cell r="AC925" t="e">
            <v>#NAME?</v>
          </cell>
          <cell r="AD925" t="e">
            <v>#NAME?</v>
          </cell>
          <cell r="AE925" t="e">
            <v>#NAME?</v>
          </cell>
          <cell r="AF925" t="e">
            <v>#NAME?</v>
          </cell>
          <cell r="AG925" t="e">
            <v>#NAME?</v>
          </cell>
          <cell r="AH925" t="e">
            <v>#NAME?</v>
          </cell>
          <cell r="AI925" t="e">
            <v>#NAME?</v>
          </cell>
          <cell r="AJ925" t="e">
            <v>#NAME?</v>
          </cell>
          <cell r="AK925" t="e">
            <v>#NAME?</v>
          </cell>
          <cell r="AL925" t="e">
            <v>#NAME?</v>
          </cell>
          <cell r="AM925" t="e">
            <v>#NAME?</v>
          </cell>
          <cell r="AN925" t="e">
            <v>#NAME?</v>
          </cell>
          <cell r="AO925" t="e">
            <v>#NAME?</v>
          </cell>
          <cell r="AP925" t="e">
            <v>#NAME?</v>
          </cell>
          <cell r="AQ925" t="e">
            <v>#NAME?</v>
          </cell>
          <cell r="AR925" t="e">
            <v>#NAME?</v>
          </cell>
          <cell r="AS925" t="e">
            <v>#NAME?</v>
          </cell>
          <cell r="AT925" t="e">
            <v>#NAME?</v>
          </cell>
          <cell r="AU925" t="e">
            <v>#NAME?</v>
          </cell>
          <cell r="AV925" t="e">
            <v>#NAME?</v>
          </cell>
          <cell r="AW925" t="e">
            <v>#NAME?</v>
          </cell>
          <cell r="AX925" t="e">
            <v>#NAME?</v>
          </cell>
          <cell r="AY925" t="e">
            <v>#NAME?</v>
          </cell>
          <cell r="AZ925" t="e">
            <v>#NAME?</v>
          </cell>
          <cell r="BA925" t="e">
            <v>#NAME?</v>
          </cell>
          <cell r="BB925" t="e">
            <v>#NAME?</v>
          </cell>
          <cell r="BC925" t="e">
            <v>#NAME?</v>
          </cell>
          <cell r="BD925" t="e">
            <v>#NAME?</v>
          </cell>
          <cell r="BE925" t="e">
            <v>#NAME?</v>
          </cell>
          <cell r="BF925" t="e">
            <v>#NAME?</v>
          </cell>
          <cell r="BG925" t="e">
            <v>#NAME?</v>
          </cell>
          <cell r="BH925" t="e">
            <v>#NAME?</v>
          </cell>
          <cell r="BI925" t="e">
            <v>#NAME?</v>
          </cell>
          <cell r="BJ925" t="e">
            <v>#NAME?</v>
          </cell>
          <cell r="BK925" t="e">
            <v>#NAME?</v>
          </cell>
          <cell r="BL925" t="e">
            <v>#NAME?</v>
          </cell>
          <cell r="BM925" t="e">
            <v>#NAME?</v>
          </cell>
          <cell r="BN925" t="e">
            <v>#NAME?</v>
          </cell>
          <cell r="BO925" t="e">
            <v>#NAME?</v>
          </cell>
          <cell r="BP925" t="e">
            <v>#NAME?</v>
          </cell>
          <cell r="BQ925" t="e">
            <v>#NAME?</v>
          </cell>
          <cell r="BR925" t="str">
            <v>n/a</v>
          </cell>
          <cell r="BS925" t="str">
            <v>n/a</v>
          </cell>
          <cell r="BT925" t="str">
            <v>n/a</v>
          </cell>
          <cell r="BU925" t="str">
            <v>n/a</v>
          </cell>
          <cell r="BV925">
            <v>0</v>
          </cell>
          <cell r="BW925">
            <v>0</v>
          </cell>
          <cell r="BX925">
            <v>0</v>
          </cell>
          <cell r="BY925">
            <v>0</v>
          </cell>
          <cell r="BZ925">
            <v>0</v>
          </cell>
          <cell r="CA925">
            <v>0</v>
          </cell>
          <cell r="CB925">
            <v>-1000</v>
          </cell>
          <cell r="CC925" t="str">
            <v>n/a</v>
          </cell>
          <cell r="CD925" t="str">
            <v>n/a</v>
          </cell>
        </row>
        <row r="926">
          <cell r="C926" t="str">
            <v>n/a</v>
          </cell>
          <cell r="F926">
            <v>0</v>
          </cell>
          <cell r="H926">
            <v>0</v>
          </cell>
          <cell r="I926">
            <v>0</v>
          </cell>
          <cell r="T926" t="str">
            <v>n/a</v>
          </cell>
          <cell r="U926" t="str">
            <v>n/a</v>
          </cell>
          <cell r="V926" t="str">
            <v>n/a</v>
          </cell>
          <cell r="W926" t="str">
            <v>n/a</v>
          </cell>
          <cell r="X926">
            <v>100</v>
          </cell>
          <cell r="Y926" t="e">
            <v>#NAME?</v>
          </cell>
          <cell r="Z926" t="e">
            <v>#NAME?</v>
          </cell>
          <cell r="AA926" t="e">
            <v>#NAME?</v>
          </cell>
          <cell r="AB926" t="e">
            <v>#NAME?</v>
          </cell>
          <cell r="AC926" t="e">
            <v>#NAME?</v>
          </cell>
          <cell r="AD926" t="e">
            <v>#NAME?</v>
          </cell>
          <cell r="AE926" t="e">
            <v>#NAME?</v>
          </cell>
          <cell r="AF926" t="e">
            <v>#NAME?</v>
          </cell>
          <cell r="AG926" t="e">
            <v>#NAME?</v>
          </cell>
          <cell r="AH926" t="e">
            <v>#NAME?</v>
          </cell>
          <cell r="AI926" t="e">
            <v>#NAME?</v>
          </cell>
          <cell r="AJ926" t="e">
            <v>#NAME?</v>
          </cell>
          <cell r="AK926" t="e">
            <v>#NAME?</v>
          </cell>
          <cell r="AL926" t="e">
            <v>#NAME?</v>
          </cell>
          <cell r="AM926" t="e">
            <v>#NAME?</v>
          </cell>
          <cell r="AN926" t="e">
            <v>#NAME?</v>
          </cell>
          <cell r="AO926" t="e">
            <v>#NAME?</v>
          </cell>
          <cell r="AP926" t="e">
            <v>#NAME?</v>
          </cell>
          <cell r="AQ926" t="e">
            <v>#NAME?</v>
          </cell>
          <cell r="AR926" t="e">
            <v>#NAME?</v>
          </cell>
          <cell r="AS926" t="e">
            <v>#NAME?</v>
          </cell>
          <cell r="AT926" t="e">
            <v>#NAME?</v>
          </cell>
          <cell r="AU926" t="e">
            <v>#NAME?</v>
          </cell>
          <cell r="AV926" t="e">
            <v>#NAME?</v>
          </cell>
          <cell r="AW926" t="e">
            <v>#NAME?</v>
          </cell>
          <cell r="AX926" t="e">
            <v>#NAME?</v>
          </cell>
          <cell r="AY926" t="e">
            <v>#NAME?</v>
          </cell>
          <cell r="AZ926" t="e">
            <v>#NAME?</v>
          </cell>
          <cell r="BA926" t="e">
            <v>#NAME?</v>
          </cell>
          <cell r="BB926" t="e">
            <v>#NAME?</v>
          </cell>
          <cell r="BC926" t="e">
            <v>#NAME?</v>
          </cell>
          <cell r="BD926" t="e">
            <v>#NAME?</v>
          </cell>
          <cell r="BE926" t="e">
            <v>#NAME?</v>
          </cell>
          <cell r="BF926" t="e">
            <v>#NAME?</v>
          </cell>
          <cell r="BG926" t="e">
            <v>#NAME?</v>
          </cell>
          <cell r="BH926" t="e">
            <v>#NAME?</v>
          </cell>
          <cell r="BI926" t="e">
            <v>#NAME?</v>
          </cell>
          <cell r="BJ926" t="e">
            <v>#NAME?</v>
          </cell>
          <cell r="BK926" t="e">
            <v>#NAME?</v>
          </cell>
          <cell r="BL926" t="e">
            <v>#NAME?</v>
          </cell>
          <cell r="BM926" t="e">
            <v>#NAME?</v>
          </cell>
          <cell r="BN926" t="e">
            <v>#NAME?</v>
          </cell>
          <cell r="BO926" t="e">
            <v>#NAME?</v>
          </cell>
          <cell r="BP926" t="e">
            <v>#NAME?</v>
          </cell>
          <cell r="BQ926" t="e">
            <v>#NAME?</v>
          </cell>
          <cell r="BR926" t="str">
            <v>n/a</v>
          </cell>
          <cell r="BS926" t="str">
            <v>n/a</v>
          </cell>
          <cell r="BT926" t="str">
            <v>n/a</v>
          </cell>
          <cell r="BU926" t="str">
            <v>n/a</v>
          </cell>
          <cell r="BV926">
            <v>0</v>
          </cell>
          <cell r="BW926">
            <v>0</v>
          </cell>
          <cell r="BX926">
            <v>0</v>
          </cell>
          <cell r="BY926">
            <v>0</v>
          </cell>
          <cell r="BZ926">
            <v>0</v>
          </cell>
          <cell r="CA926">
            <v>0</v>
          </cell>
          <cell r="CB926">
            <v>-1000</v>
          </cell>
          <cell r="CC926" t="str">
            <v>n/a</v>
          </cell>
          <cell r="CD926" t="str">
            <v>n/a</v>
          </cell>
        </row>
        <row r="927">
          <cell r="C927" t="str">
            <v>n/a</v>
          </cell>
          <cell r="F927">
            <v>0</v>
          </cell>
          <cell r="H927">
            <v>0</v>
          </cell>
          <cell r="I927">
            <v>0</v>
          </cell>
          <cell r="T927" t="str">
            <v>n/a</v>
          </cell>
          <cell r="U927" t="str">
            <v>n/a</v>
          </cell>
          <cell r="V927" t="str">
            <v>n/a</v>
          </cell>
          <cell r="W927" t="str">
            <v>n/a</v>
          </cell>
          <cell r="X927">
            <v>100</v>
          </cell>
          <cell r="Y927" t="e">
            <v>#NAME?</v>
          </cell>
          <cell r="Z927" t="e">
            <v>#NAME?</v>
          </cell>
          <cell r="AA927" t="e">
            <v>#NAME?</v>
          </cell>
          <cell r="AB927" t="e">
            <v>#NAME?</v>
          </cell>
          <cell r="AC927" t="e">
            <v>#NAME?</v>
          </cell>
          <cell r="AD927" t="e">
            <v>#NAME?</v>
          </cell>
          <cell r="AE927" t="e">
            <v>#NAME?</v>
          </cell>
          <cell r="AF927" t="e">
            <v>#NAME?</v>
          </cell>
          <cell r="AG927" t="e">
            <v>#NAME?</v>
          </cell>
          <cell r="AH927" t="e">
            <v>#NAME?</v>
          </cell>
          <cell r="AI927" t="e">
            <v>#NAME?</v>
          </cell>
          <cell r="AJ927" t="e">
            <v>#NAME?</v>
          </cell>
          <cell r="AK927" t="e">
            <v>#NAME?</v>
          </cell>
          <cell r="AL927" t="e">
            <v>#NAME?</v>
          </cell>
          <cell r="AM927" t="e">
            <v>#NAME?</v>
          </cell>
          <cell r="AN927" t="e">
            <v>#NAME?</v>
          </cell>
          <cell r="AO927" t="e">
            <v>#NAME?</v>
          </cell>
          <cell r="AP927" t="e">
            <v>#NAME?</v>
          </cell>
          <cell r="AQ927" t="e">
            <v>#NAME?</v>
          </cell>
          <cell r="AR927" t="e">
            <v>#NAME?</v>
          </cell>
          <cell r="AS927" t="e">
            <v>#NAME?</v>
          </cell>
          <cell r="AT927" t="e">
            <v>#NAME?</v>
          </cell>
          <cell r="AU927" t="e">
            <v>#NAME?</v>
          </cell>
          <cell r="AV927" t="e">
            <v>#NAME?</v>
          </cell>
          <cell r="AW927" t="e">
            <v>#NAME?</v>
          </cell>
          <cell r="AX927" t="e">
            <v>#NAME?</v>
          </cell>
          <cell r="AY927" t="e">
            <v>#NAME?</v>
          </cell>
          <cell r="AZ927" t="e">
            <v>#NAME?</v>
          </cell>
          <cell r="BA927" t="e">
            <v>#NAME?</v>
          </cell>
          <cell r="BB927" t="e">
            <v>#NAME?</v>
          </cell>
          <cell r="BC927" t="e">
            <v>#NAME?</v>
          </cell>
          <cell r="BD927" t="e">
            <v>#NAME?</v>
          </cell>
          <cell r="BE927" t="e">
            <v>#NAME?</v>
          </cell>
          <cell r="BF927" t="e">
            <v>#NAME?</v>
          </cell>
          <cell r="BG927" t="e">
            <v>#NAME?</v>
          </cell>
          <cell r="BH927" t="e">
            <v>#NAME?</v>
          </cell>
          <cell r="BI927" t="e">
            <v>#NAME?</v>
          </cell>
          <cell r="BJ927" t="e">
            <v>#NAME?</v>
          </cell>
          <cell r="BK927" t="e">
            <v>#NAME?</v>
          </cell>
          <cell r="BL927" t="e">
            <v>#NAME?</v>
          </cell>
          <cell r="BM927" t="e">
            <v>#NAME?</v>
          </cell>
          <cell r="BN927" t="e">
            <v>#NAME?</v>
          </cell>
          <cell r="BO927" t="e">
            <v>#NAME?</v>
          </cell>
          <cell r="BP927" t="e">
            <v>#NAME?</v>
          </cell>
          <cell r="BQ927" t="e">
            <v>#NAME?</v>
          </cell>
          <cell r="BR927" t="str">
            <v>n/a</v>
          </cell>
          <cell r="BS927" t="str">
            <v>n/a</v>
          </cell>
          <cell r="BT927" t="str">
            <v>n/a</v>
          </cell>
          <cell r="BU927" t="str">
            <v>n/a</v>
          </cell>
          <cell r="BV927">
            <v>0</v>
          </cell>
          <cell r="BW927">
            <v>0</v>
          </cell>
          <cell r="BX927">
            <v>0</v>
          </cell>
          <cell r="BY927">
            <v>0</v>
          </cell>
          <cell r="BZ927">
            <v>0</v>
          </cell>
          <cell r="CA927">
            <v>0</v>
          </cell>
          <cell r="CB927">
            <v>-1000</v>
          </cell>
          <cell r="CC927" t="str">
            <v>n/a</v>
          </cell>
          <cell r="CD927" t="str">
            <v>n/a</v>
          </cell>
        </row>
        <row r="928">
          <cell r="C928" t="str">
            <v>n/a</v>
          </cell>
          <cell r="F928">
            <v>0</v>
          </cell>
          <cell r="H928">
            <v>0</v>
          </cell>
          <cell r="I928">
            <v>0</v>
          </cell>
          <cell r="T928" t="str">
            <v>n/a</v>
          </cell>
          <cell r="U928" t="str">
            <v>n/a</v>
          </cell>
          <cell r="V928" t="str">
            <v>n/a</v>
          </cell>
          <cell r="W928" t="str">
            <v>n/a</v>
          </cell>
          <cell r="X928">
            <v>100</v>
          </cell>
          <cell r="Y928" t="e">
            <v>#NAME?</v>
          </cell>
          <cell r="Z928" t="e">
            <v>#NAME?</v>
          </cell>
          <cell r="AA928" t="e">
            <v>#NAME?</v>
          </cell>
          <cell r="AB928" t="e">
            <v>#NAME?</v>
          </cell>
          <cell r="AC928" t="e">
            <v>#NAME?</v>
          </cell>
          <cell r="AD928" t="e">
            <v>#NAME?</v>
          </cell>
          <cell r="AE928" t="e">
            <v>#NAME?</v>
          </cell>
          <cell r="AF928" t="e">
            <v>#NAME?</v>
          </cell>
          <cell r="AG928" t="e">
            <v>#NAME?</v>
          </cell>
          <cell r="AH928" t="e">
            <v>#NAME?</v>
          </cell>
          <cell r="AI928" t="e">
            <v>#NAME?</v>
          </cell>
          <cell r="AJ928" t="e">
            <v>#NAME?</v>
          </cell>
          <cell r="AK928" t="e">
            <v>#NAME?</v>
          </cell>
          <cell r="AL928" t="e">
            <v>#NAME?</v>
          </cell>
          <cell r="AM928" t="e">
            <v>#NAME?</v>
          </cell>
          <cell r="AN928" t="e">
            <v>#NAME?</v>
          </cell>
          <cell r="AO928" t="e">
            <v>#NAME?</v>
          </cell>
          <cell r="AP928" t="e">
            <v>#NAME?</v>
          </cell>
          <cell r="AQ928" t="e">
            <v>#NAME?</v>
          </cell>
          <cell r="AR928" t="e">
            <v>#NAME?</v>
          </cell>
          <cell r="AS928" t="e">
            <v>#NAME?</v>
          </cell>
          <cell r="AT928" t="e">
            <v>#NAME?</v>
          </cell>
          <cell r="AU928" t="e">
            <v>#NAME?</v>
          </cell>
          <cell r="AV928" t="e">
            <v>#NAME?</v>
          </cell>
          <cell r="AW928" t="e">
            <v>#NAME?</v>
          </cell>
          <cell r="AX928" t="e">
            <v>#NAME?</v>
          </cell>
          <cell r="AY928" t="e">
            <v>#NAME?</v>
          </cell>
          <cell r="AZ928" t="e">
            <v>#NAME?</v>
          </cell>
          <cell r="BA928" t="e">
            <v>#NAME?</v>
          </cell>
          <cell r="BB928" t="e">
            <v>#NAME?</v>
          </cell>
          <cell r="BC928" t="e">
            <v>#NAME?</v>
          </cell>
          <cell r="BD928" t="e">
            <v>#NAME?</v>
          </cell>
          <cell r="BE928" t="e">
            <v>#NAME?</v>
          </cell>
          <cell r="BF928" t="e">
            <v>#NAME?</v>
          </cell>
          <cell r="BG928" t="e">
            <v>#NAME?</v>
          </cell>
          <cell r="BH928" t="e">
            <v>#NAME?</v>
          </cell>
          <cell r="BI928" t="e">
            <v>#NAME?</v>
          </cell>
          <cell r="BJ928" t="e">
            <v>#NAME?</v>
          </cell>
          <cell r="BK928" t="e">
            <v>#NAME?</v>
          </cell>
          <cell r="BL928" t="e">
            <v>#NAME?</v>
          </cell>
          <cell r="BM928" t="e">
            <v>#NAME?</v>
          </cell>
          <cell r="BN928" t="e">
            <v>#NAME?</v>
          </cell>
          <cell r="BO928" t="e">
            <v>#NAME?</v>
          </cell>
          <cell r="BP928" t="e">
            <v>#NAME?</v>
          </cell>
          <cell r="BQ928" t="e">
            <v>#NAME?</v>
          </cell>
          <cell r="BR928" t="str">
            <v>n/a</v>
          </cell>
          <cell r="BS928" t="str">
            <v>n/a</v>
          </cell>
          <cell r="BT928" t="str">
            <v>n/a</v>
          </cell>
          <cell r="BU928" t="str">
            <v>n/a</v>
          </cell>
          <cell r="BV928">
            <v>0</v>
          </cell>
          <cell r="BW928">
            <v>0</v>
          </cell>
          <cell r="BX928">
            <v>0</v>
          </cell>
          <cell r="BY928">
            <v>0</v>
          </cell>
          <cell r="BZ928">
            <v>0</v>
          </cell>
          <cell r="CA928">
            <v>0</v>
          </cell>
          <cell r="CB928">
            <v>-1000</v>
          </cell>
          <cell r="CC928" t="str">
            <v>n/a</v>
          </cell>
          <cell r="CD928" t="str">
            <v>n/a</v>
          </cell>
        </row>
        <row r="929">
          <cell r="C929" t="str">
            <v>n/a</v>
          </cell>
          <cell r="F929">
            <v>0</v>
          </cell>
          <cell r="H929">
            <v>0</v>
          </cell>
          <cell r="I929">
            <v>0</v>
          </cell>
          <cell r="T929" t="str">
            <v>n/a</v>
          </cell>
          <cell r="U929" t="str">
            <v>n/a</v>
          </cell>
          <cell r="V929" t="str">
            <v>n/a</v>
          </cell>
          <cell r="W929" t="str">
            <v>n/a</v>
          </cell>
          <cell r="X929">
            <v>100</v>
          </cell>
          <cell r="Y929" t="e">
            <v>#NAME?</v>
          </cell>
          <cell r="Z929" t="e">
            <v>#NAME?</v>
          </cell>
          <cell r="AA929" t="e">
            <v>#NAME?</v>
          </cell>
          <cell r="AB929" t="e">
            <v>#NAME?</v>
          </cell>
          <cell r="AC929" t="e">
            <v>#NAME?</v>
          </cell>
          <cell r="AD929" t="e">
            <v>#NAME?</v>
          </cell>
          <cell r="AE929" t="e">
            <v>#NAME?</v>
          </cell>
          <cell r="AF929" t="e">
            <v>#NAME?</v>
          </cell>
          <cell r="AG929" t="e">
            <v>#NAME?</v>
          </cell>
          <cell r="AH929" t="e">
            <v>#NAME?</v>
          </cell>
          <cell r="AI929" t="e">
            <v>#NAME?</v>
          </cell>
          <cell r="AJ929" t="e">
            <v>#NAME?</v>
          </cell>
          <cell r="AK929" t="e">
            <v>#NAME?</v>
          </cell>
          <cell r="AL929" t="e">
            <v>#NAME?</v>
          </cell>
          <cell r="AM929" t="e">
            <v>#NAME?</v>
          </cell>
          <cell r="AN929" t="e">
            <v>#NAME?</v>
          </cell>
          <cell r="AO929" t="e">
            <v>#NAME?</v>
          </cell>
          <cell r="AP929" t="e">
            <v>#NAME?</v>
          </cell>
          <cell r="AQ929" t="e">
            <v>#NAME?</v>
          </cell>
          <cell r="AR929" t="e">
            <v>#NAME?</v>
          </cell>
          <cell r="AS929" t="e">
            <v>#NAME?</v>
          </cell>
          <cell r="AT929" t="e">
            <v>#NAME?</v>
          </cell>
          <cell r="AU929" t="e">
            <v>#NAME?</v>
          </cell>
          <cell r="AV929" t="e">
            <v>#NAME?</v>
          </cell>
          <cell r="AW929" t="e">
            <v>#NAME?</v>
          </cell>
          <cell r="AX929" t="e">
            <v>#NAME?</v>
          </cell>
          <cell r="AY929" t="e">
            <v>#NAME?</v>
          </cell>
          <cell r="AZ929" t="e">
            <v>#NAME?</v>
          </cell>
          <cell r="BA929" t="e">
            <v>#NAME?</v>
          </cell>
          <cell r="BB929" t="e">
            <v>#NAME?</v>
          </cell>
          <cell r="BC929" t="e">
            <v>#NAME?</v>
          </cell>
          <cell r="BD929" t="e">
            <v>#NAME?</v>
          </cell>
          <cell r="BE929" t="e">
            <v>#NAME?</v>
          </cell>
          <cell r="BF929" t="e">
            <v>#NAME?</v>
          </cell>
          <cell r="BG929" t="e">
            <v>#NAME?</v>
          </cell>
          <cell r="BH929" t="e">
            <v>#NAME?</v>
          </cell>
          <cell r="BI929" t="e">
            <v>#NAME?</v>
          </cell>
          <cell r="BJ929" t="e">
            <v>#NAME?</v>
          </cell>
          <cell r="BK929" t="e">
            <v>#NAME?</v>
          </cell>
          <cell r="BL929" t="e">
            <v>#NAME?</v>
          </cell>
          <cell r="BM929" t="e">
            <v>#NAME?</v>
          </cell>
          <cell r="BN929" t="e">
            <v>#NAME?</v>
          </cell>
          <cell r="BO929" t="e">
            <v>#NAME?</v>
          </cell>
          <cell r="BP929" t="e">
            <v>#NAME?</v>
          </cell>
          <cell r="BQ929" t="e">
            <v>#NAME?</v>
          </cell>
          <cell r="BR929" t="str">
            <v>n/a</v>
          </cell>
          <cell r="BS929" t="str">
            <v>n/a</v>
          </cell>
          <cell r="BT929" t="str">
            <v>n/a</v>
          </cell>
          <cell r="BU929" t="str">
            <v>n/a</v>
          </cell>
          <cell r="BV929">
            <v>0</v>
          </cell>
          <cell r="BW929">
            <v>0</v>
          </cell>
          <cell r="BX929">
            <v>0</v>
          </cell>
          <cell r="BY929">
            <v>0</v>
          </cell>
          <cell r="BZ929">
            <v>0</v>
          </cell>
          <cell r="CA929">
            <v>0</v>
          </cell>
          <cell r="CB929">
            <v>-1000</v>
          </cell>
          <cell r="CC929" t="str">
            <v>n/a</v>
          </cell>
          <cell r="CD929" t="str">
            <v>n/a</v>
          </cell>
        </row>
        <row r="930">
          <cell r="C930" t="str">
            <v>n/a</v>
          </cell>
          <cell r="F930">
            <v>0</v>
          </cell>
          <cell r="H930">
            <v>0</v>
          </cell>
          <cell r="I930">
            <v>0</v>
          </cell>
          <cell r="T930" t="str">
            <v>n/a</v>
          </cell>
          <cell r="U930" t="str">
            <v>n/a</v>
          </cell>
          <cell r="V930" t="str">
            <v>n/a</v>
          </cell>
          <cell r="W930" t="str">
            <v>n/a</v>
          </cell>
          <cell r="X930">
            <v>100</v>
          </cell>
          <cell r="Y930" t="e">
            <v>#NAME?</v>
          </cell>
          <cell r="Z930" t="e">
            <v>#NAME?</v>
          </cell>
          <cell r="AA930" t="e">
            <v>#NAME?</v>
          </cell>
          <cell r="AB930" t="e">
            <v>#NAME?</v>
          </cell>
          <cell r="AC930" t="e">
            <v>#NAME?</v>
          </cell>
          <cell r="AD930" t="e">
            <v>#NAME?</v>
          </cell>
          <cell r="AE930" t="e">
            <v>#NAME?</v>
          </cell>
          <cell r="AF930" t="e">
            <v>#NAME?</v>
          </cell>
          <cell r="AG930" t="e">
            <v>#NAME?</v>
          </cell>
          <cell r="AH930" t="e">
            <v>#NAME?</v>
          </cell>
          <cell r="AI930" t="e">
            <v>#NAME?</v>
          </cell>
          <cell r="AJ930" t="e">
            <v>#NAME?</v>
          </cell>
          <cell r="AK930" t="e">
            <v>#NAME?</v>
          </cell>
          <cell r="AL930" t="e">
            <v>#NAME?</v>
          </cell>
          <cell r="AM930" t="e">
            <v>#NAME?</v>
          </cell>
          <cell r="AN930" t="e">
            <v>#NAME?</v>
          </cell>
          <cell r="AO930" t="e">
            <v>#NAME?</v>
          </cell>
          <cell r="AP930" t="e">
            <v>#NAME?</v>
          </cell>
          <cell r="AQ930" t="e">
            <v>#NAME?</v>
          </cell>
          <cell r="AR930" t="e">
            <v>#NAME?</v>
          </cell>
          <cell r="AS930" t="e">
            <v>#NAME?</v>
          </cell>
          <cell r="AT930" t="e">
            <v>#NAME?</v>
          </cell>
          <cell r="AU930" t="e">
            <v>#NAME?</v>
          </cell>
          <cell r="AV930" t="e">
            <v>#NAME?</v>
          </cell>
          <cell r="AW930" t="e">
            <v>#NAME?</v>
          </cell>
          <cell r="AX930" t="e">
            <v>#NAME?</v>
          </cell>
          <cell r="AY930" t="e">
            <v>#NAME?</v>
          </cell>
          <cell r="AZ930" t="e">
            <v>#NAME?</v>
          </cell>
          <cell r="BA930" t="e">
            <v>#NAME?</v>
          </cell>
          <cell r="BB930" t="e">
            <v>#NAME?</v>
          </cell>
          <cell r="BC930" t="e">
            <v>#NAME?</v>
          </cell>
          <cell r="BD930" t="e">
            <v>#NAME?</v>
          </cell>
          <cell r="BE930" t="e">
            <v>#NAME?</v>
          </cell>
          <cell r="BF930" t="e">
            <v>#NAME?</v>
          </cell>
          <cell r="BG930" t="e">
            <v>#NAME?</v>
          </cell>
          <cell r="BH930" t="e">
            <v>#NAME?</v>
          </cell>
          <cell r="BI930" t="e">
            <v>#NAME?</v>
          </cell>
          <cell r="BJ930" t="e">
            <v>#NAME?</v>
          </cell>
          <cell r="BK930" t="e">
            <v>#NAME?</v>
          </cell>
          <cell r="BL930" t="e">
            <v>#NAME?</v>
          </cell>
          <cell r="BM930" t="e">
            <v>#NAME?</v>
          </cell>
          <cell r="BN930" t="e">
            <v>#NAME?</v>
          </cell>
          <cell r="BO930" t="e">
            <v>#NAME?</v>
          </cell>
          <cell r="BP930" t="e">
            <v>#NAME?</v>
          </cell>
          <cell r="BQ930" t="e">
            <v>#NAME?</v>
          </cell>
          <cell r="BR930" t="str">
            <v>n/a</v>
          </cell>
          <cell r="BS930" t="str">
            <v>n/a</v>
          </cell>
          <cell r="BT930" t="str">
            <v>n/a</v>
          </cell>
          <cell r="BU930" t="str">
            <v>n/a</v>
          </cell>
          <cell r="BV930">
            <v>0</v>
          </cell>
          <cell r="BW930">
            <v>0</v>
          </cell>
          <cell r="BX930">
            <v>0</v>
          </cell>
          <cell r="BY930">
            <v>0</v>
          </cell>
          <cell r="BZ930">
            <v>0</v>
          </cell>
          <cell r="CA930">
            <v>0</v>
          </cell>
          <cell r="CB930">
            <v>-1000</v>
          </cell>
          <cell r="CC930" t="str">
            <v>n/a</v>
          </cell>
          <cell r="CD930" t="str">
            <v>n/a</v>
          </cell>
        </row>
        <row r="931">
          <cell r="C931" t="str">
            <v>n/a</v>
          </cell>
          <cell r="F931">
            <v>0</v>
          </cell>
          <cell r="H931">
            <v>0</v>
          </cell>
          <cell r="I931">
            <v>0</v>
          </cell>
          <cell r="T931" t="str">
            <v>n/a</v>
          </cell>
          <cell r="U931" t="str">
            <v>n/a</v>
          </cell>
          <cell r="V931" t="str">
            <v>n/a</v>
          </cell>
          <cell r="W931" t="str">
            <v>n/a</v>
          </cell>
          <cell r="X931">
            <v>100</v>
          </cell>
          <cell r="Y931" t="e">
            <v>#NAME?</v>
          </cell>
          <cell r="Z931" t="e">
            <v>#NAME?</v>
          </cell>
          <cell r="AA931" t="e">
            <v>#NAME?</v>
          </cell>
          <cell r="AB931" t="e">
            <v>#NAME?</v>
          </cell>
          <cell r="AC931" t="e">
            <v>#NAME?</v>
          </cell>
          <cell r="AD931" t="e">
            <v>#NAME?</v>
          </cell>
          <cell r="AE931" t="e">
            <v>#NAME?</v>
          </cell>
          <cell r="AF931" t="e">
            <v>#NAME?</v>
          </cell>
          <cell r="AG931" t="e">
            <v>#NAME?</v>
          </cell>
          <cell r="AH931" t="e">
            <v>#NAME?</v>
          </cell>
          <cell r="AI931" t="e">
            <v>#NAME?</v>
          </cell>
          <cell r="AJ931" t="e">
            <v>#NAME?</v>
          </cell>
          <cell r="AK931" t="e">
            <v>#NAME?</v>
          </cell>
          <cell r="AL931" t="e">
            <v>#NAME?</v>
          </cell>
          <cell r="AM931" t="e">
            <v>#NAME?</v>
          </cell>
          <cell r="AN931" t="e">
            <v>#NAME?</v>
          </cell>
          <cell r="AO931" t="e">
            <v>#NAME?</v>
          </cell>
          <cell r="AP931" t="e">
            <v>#NAME?</v>
          </cell>
          <cell r="AQ931" t="e">
            <v>#NAME?</v>
          </cell>
          <cell r="AR931" t="e">
            <v>#NAME?</v>
          </cell>
          <cell r="AS931" t="e">
            <v>#NAME?</v>
          </cell>
          <cell r="AT931" t="e">
            <v>#NAME?</v>
          </cell>
          <cell r="AU931" t="e">
            <v>#NAME?</v>
          </cell>
          <cell r="AV931" t="e">
            <v>#NAME?</v>
          </cell>
          <cell r="AW931" t="e">
            <v>#NAME?</v>
          </cell>
          <cell r="AX931" t="e">
            <v>#NAME?</v>
          </cell>
          <cell r="AY931" t="e">
            <v>#NAME?</v>
          </cell>
          <cell r="AZ931" t="e">
            <v>#NAME?</v>
          </cell>
          <cell r="BA931" t="e">
            <v>#NAME?</v>
          </cell>
          <cell r="BB931" t="e">
            <v>#NAME?</v>
          </cell>
          <cell r="BC931" t="e">
            <v>#NAME?</v>
          </cell>
          <cell r="BD931" t="e">
            <v>#NAME?</v>
          </cell>
          <cell r="BE931" t="e">
            <v>#NAME?</v>
          </cell>
          <cell r="BF931" t="e">
            <v>#NAME?</v>
          </cell>
          <cell r="BG931" t="e">
            <v>#NAME?</v>
          </cell>
          <cell r="BH931" t="e">
            <v>#NAME?</v>
          </cell>
          <cell r="BI931" t="e">
            <v>#NAME?</v>
          </cell>
          <cell r="BJ931" t="e">
            <v>#NAME?</v>
          </cell>
          <cell r="BK931" t="e">
            <v>#NAME?</v>
          </cell>
          <cell r="BL931" t="e">
            <v>#NAME?</v>
          </cell>
          <cell r="BM931" t="e">
            <v>#NAME?</v>
          </cell>
          <cell r="BN931" t="e">
            <v>#NAME?</v>
          </cell>
          <cell r="BO931" t="e">
            <v>#NAME?</v>
          </cell>
          <cell r="BP931" t="e">
            <v>#NAME?</v>
          </cell>
          <cell r="BQ931" t="e">
            <v>#NAME?</v>
          </cell>
          <cell r="BR931" t="str">
            <v>n/a</v>
          </cell>
          <cell r="BS931" t="str">
            <v>n/a</v>
          </cell>
          <cell r="BT931" t="str">
            <v>n/a</v>
          </cell>
          <cell r="BU931" t="str">
            <v>n/a</v>
          </cell>
          <cell r="BV931">
            <v>0</v>
          </cell>
          <cell r="BW931">
            <v>0</v>
          </cell>
          <cell r="BX931">
            <v>0</v>
          </cell>
          <cell r="BY931">
            <v>0</v>
          </cell>
          <cell r="BZ931">
            <v>0</v>
          </cell>
          <cell r="CA931">
            <v>0</v>
          </cell>
          <cell r="CB931">
            <v>-1000</v>
          </cell>
          <cell r="CC931" t="str">
            <v>n/a</v>
          </cell>
          <cell r="CD931" t="str">
            <v>n/a</v>
          </cell>
        </row>
        <row r="932">
          <cell r="C932" t="str">
            <v>n/a</v>
          </cell>
          <cell r="F932">
            <v>0</v>
          </cell>
          <cell r="H932">
            <v>0</v>
          </cell>
          <cell r="I932">
            <v>0</v>
          </cell>
          <cell r="T932" t="str">
            <v>n/a</v>
          </cell>
          <cell r="U932" t="str">
            <v>n/a</v>
          </cell>
          <cell r="V932" t="str">
            <v>n/a</v>
          </cell>
          <cell r="W932" t="str">
            <v>n/a</v>
          </cell>
          <cell r="X932">
            <v>100</v>
          </cell>
          <cell r="Y932" t="e">
            <v>#NAME?</v>
          </cell>
          <cell r="Z932" t="e">
            <v>#NAME?</v>
          </cell>
          <cell r="AA932" t="e">
            <v>#NAME?</v>
          </cell>
          <cell r="AB932" t="e">
            <v>#NAME?</v>
          </cell>
          <cell r="AC932" t="e">
            <v>#NAME?</v>
          </cell>
          <cell r="AD932" t="e">
            <v>#NAME?</v>
          </cell>
          <cell r="AE932" t="e">
            <v>#NAME?</v>
          </cell>
          <cell r="AF932" t="e">
            <v>#NAME?</v>
          </cell>
          <cell r="AG932" t="e">
            <v>#NAME?</v>
          </cell>
          <cell r="AH932" t="e">
            <v>#NAME?</v>
          </cell>
          <cell r="AI932" t="e">
            <v>#NAME?</v>
          </cell>
          <cell r="AJ932" t="e">
            <v>#NAME?</v>
          </cell>
          <cell r="AK932" t="e">
            <v>#NAME?</v>
          </cell>
          <cell r="AL932" t="e">
            <v>#NAME?</v>
          </cell>
          <cell r="AM932" t="e">
            <v>#NAME?</v>
          </cell>
          <cell r="AN932" t="e">
            <v>#NAME?</v>
          </cell>
          <cell r="AO932" t="e">
            <v>#NAME?</v>
          </cell>
          <cell r="AP932" t="e">
            <v>#NAME?</v>
          </cell>
          <cell r="AQ932" t="e">
            <v>#NAME?</v>
          </cell>
          <cell r="AR932" t="e">
            <v>#NAME?</v>
          </cell>
          <cell r="AS932" t="e">
            <v>#NAME?</v>
          </cell>
          <cell r="AT932" t="e">
            <v>#NAME?</v>
          </cell>
          <cell r="AU932" t="e">
            <v>#NAME?</v>
          </cell>
          <cell r="AV932" t="e">
            <v>#NAME?</v>
          </cell>
          <cell r="AW932" t="e">
            <v>#NAME?</v>
          </cell>
          <cell r="AX932" t="e">
            <v>#NAME?</v>
          </cell>
          <cell r="AY932" t="e">
            <v>#NAME?</v>
          </cell>
          <cell r="AZ932" t="e">
            <v>#NAME?</v>
          </cell>
          <cell r="BA932" t="e">
            <v>#NAME?</v>
          </cell>
          <cell r="BB932" t="e">
            <v>#NAME?</v>
          </cell>
          <cell r="BC932" t="e">
            <v>#NAME?</v>
          </cell>
          <cell r="BD932" t="e">
            <v>#NAME?</v>
          </cell>
          <cell r="BE932" t="e">
            <v>#NAME?</v>
          </cell>
          <cell r="BF932" t="e">
            <v>#NAME?</v>
          </cell>
          <cell r="BG932" t="e">
            <v>#NAME?</v>
          </cell>
          <cell r="BH932" t="e">
            <v>#NAME?</v>
          </cell>
          <cell r="BI932" t="e">
            <v>#NAME?</v>
          </cell>
          <cell r="BJ932" t="e">
            <v>#NAME?</v>
          </cell>
          <cell r="BK932" t="e">
            <v>#NAME?</v>
          </cell>
          <cell r="BL932" t="e">
            <v>#NAME?</v>
          </cell>
          <cell r="BM932" t="e">
            <v>#NAME?</v>
          </cell>
          <cell r="BN932" t="e">
            <v>#NAME?</v>
          </cell>
          <cell r="BO932" t="e">
            <v>#NAME?</v>
          </cell>
          <cell r="BP932" t="e">
            <v>#NAME?</v>
          </cell>
          <cell r="BQ932" t="e">
            <v>#NAME?</v>
          </cell>
          <cell r="BR932" t="str">
            <v>n/a</v>
          </cell>
          <cell r="BS932" t="str">
            <v>n/a</v>
          </cell>
          <cell r="BT932" t="str">
            <v>n/a</v>
          </cell>
          <cell r="BU932" t="str">
            <v>n/a</v>
          </cell>
          <cell r="BV932">
            <v>0</v>
          </cell>
          <cell r="BW932">
            <v>0</v>
          </cell>
          <cell r="BX932">
            <v>0</v>
          </cell>
          <cell r="BY932">
            <v>0</v>
          </cell>
          <cell r="BZ932">
            <v>0</v>
          </cell>
          <cell r="CA932">
            <v>0</v>
          </cell>
          <cell r="CB932">
            <v>-1000</v>
          </cell>
          <cell r="CC932" t="str">
            <v>n/a</v>
          </cell>
          <cell r="CD932" t="str">
            <v>n/a</v>
          </cell>
        </row>
        <row r="933">
          <cell r="C933" t="str">
            <v>n/a</v>
          </cell>
          <cell r="F933">
            <v>0</v>
          </cell>
          <cell r="H933">
            <v>0</v>
          </cell>
          <cell r="I933">
            <v>0</v>
          </cell>
          <cell r="T933" t="str">
            <v>n/a</v>
          </cell>
          <cell r="U933" t="str">
            <v>n/a</v>
          </cell>
          <cell r="V933" t="str">
            <v>n/a</v>
          </cell>
          <cell r="W933" t="str">
            <v>n/a</v>
          </cell>
          <cell r="X933">
            <v>100</v>
          </cell>
          <cell r="Y933" t="e">
            <v>#NAME?</v>
          </cell>
          <cell r="Z933" t="e">
            <v>#NAME?</v>
          </cell>
          <cell r="AA933" t="e">
            <v>#NAME?</v>
          </cell>
          <cell r="AB933" t="e">
            <v>#NAME?</v>
          </cell>
          <cell r="AC933" t="e">
            <v>#NAME?</v>
          </cell>
          <cell r="AD933" t="e">
            <v>#NAME?</v>
          </cell>
          <cell r="AE933" t="e">
            <v>#NAME?</v>
          </cell>
          <cell r="AF933" t="e">
            <v>#NAME?</v>
          </cell>
          <cell r="AG933" t="e">
            <v>#NAME?</v>
          </cell>
          <cell r="AH933" t="e">
            <v>#NAME?</v>
          </cell>
          <cell r="AI933" t="e">
            <v>#NAME?</v>
          </cell>
          <cell r="AJ933" t="e">
            <v>#NAME?</v>
          </cell>
          <cell r="AK933" t="e">
            <v>#NAME?</v>
          </cell>
          <cell r="AL933" t="e">
            <v>#NAME?</v>
          </cell>
          <cell r="AM933" t="e">
            <v>#NAME?</v>
          </cell>
          <cell r="AN933" t="e">
            <v>#NAME?</v>
          </cell>
          <cell r="AO933" t="e">
            <v>#NAME?</v>
          </cell>
          <cell r="AP933" t="e">
            <v>#NAME?</v>
          </cell>
          <cell r="AQ933" t="e">
            <v>#NAME?</v>
          </cell>
          <cell r="AR933" t="e">
            <v>#NAME?</v>
          </cell>
          <cell r="AS933" t="e">
            <v>#NAME?</v>
          </cell>
          <cell r="AT933" t="e">
            <v>#NAME?</v>
          </cell>
          <cell r="AU933" t="e">
            <v>#NAME?</v>
          </cell>
          <cell r="AV933" t="e">
            <v>#NAME?</v>
          </cell>
          <cell r="AW933" t="e">
            <v>#NAME?</v>
          </cell>
          <cell r="AX933" t="e">
            <v>#NAME?</v>
          </cell>
          <cell r="AY933" t="e">
            <v>#NAME?</v>
          </cell>
          <cell r="AZ933" t="e">
            <v>#NAME?</v>
          </cell>
          <cell r="BA933" t="e">
            <v>#NAME?</v>
          </cell>
          <cell r="BB933" t="e">
            <v>#NAME?</v>
          </cell>
          <cell r="BC933" t="e">
            <v>#NAME?</v>
          </cell>
          <cell r="BD933" t="e">
            <v>#NAME?</v>
          </cell>
          <cell r="BE933" t="e">
            <v>#NAME?</v>
          </cell>
          <cell r="BF933" t="e">
            <v>#NAME?</v>
          </cell>
          <cell r="BG933" t="e">
            <v>#NAME?</v>
          </cell>
          <cell r="BH933" t="e">
            <v>#NAME?</v>
          </cell>
          <cell r="BI933" t="e">
            <v>#NAME?</v>
          </cell>
          <cell r="BJ933" t="e">
            <v>#NAME?</v>
          </cell>
          <cell r="BK933" t="e">
            <v>#NAME?</v>
          </cell>
          <cell r="BL933" t="e">
            <v>#NAME?</v>
          </cell>
          <cell r="BM933" t="e">
            <v>#NAME?</v>
          </cell>
          <cell r="BN933" t="e">
            <v>#NAME?</v>
          </cell>
          <cell r="BO933" t="e">
            <v>#NAME?</v>
          </cell>
          <cell r="BP933" t="e">
            <v>#NAME?</v>
          </cell>
          <cell r="BQ933" t="e">
            <v>#NAME?</v>
          </cell>
          <cell r="BR933" t="str">
            <v>n/a</v>
          </cell>
          <cell r="BS933" t="str">
            <v>n/a</v>
          </cell>
          <cell r="BT933" t="str">
            <v>n/a</v>
          </cell>
          <cell r="BU933" t="str">
            <v>n/a</v>
          </cell>
          <cell r="BV933">
            <v>0</v>
          </cell>
          <cell r="BW933">
            <v>0</v>
          </cell>
          <cell r="BX933">
            <v>0</v>
          </cell>
          <cell r="BY933">
            <v>0</v>
          </cell>
          <cell r="BZ933">
            <v>0</v>
          </cell>
          <cell r="CA933">
            <v>0</v>
          </cell>
          <cell r="CB933">
            <v>-1000</v>
          </cell>
          <cell r="CC933" t="str">
            <v>n/a</v>
          </cell>
          <cell r="CD933" t="str">
            <v>n/a</v>
          </cell>
        </row>
        <row r="934">
          <cell r="C934" t="str">
            <v>n/a</v>
          </cell>
          <cell r="F934">
            <v>0</v>
          </cell>
          <cell r="H934">
            <v>0</v>
          </cell>
          <cell r="I934">
            <v>0</v>
          </cell>
          <cell r="T934" t="str">
            <v>n/a</v>
          </cell>
          <cell r="U934" t="str">
            <v>n/a</v>
          </cell>
          <cell r="V934" t="str">
            <v>n/a</v>
          </cell>
          <cell r="W934" t="str">
            <v>n/a</v>
          </cell>
          <cell r="X934">
            <v>100</v>
          </cell>
          <cell r="Y934" t="e">
            <v>#NAME?</v>
          </cell>
          <cell r="Z934" t="e">
            <v>#NAME?</v>
          </cell>
          <cell r="AA934" t="e">
            <v>#NAME?</v>
          </cell>
          <cell r="AB934" t="e">
            <v>#NAME?</v>
          </cell>
          <cell r="AC934" t="e">
            <v>#NAME?</v>
          </cell>
          <cell r="AD934" t="e">
            <v>#NAME?</v>
          </cell>
          <cell r="AE934" t="e">
            <v>#NAME?</v>
          </cell>
          <cell r="AF934" t="e">
            <v>#NAME?</v>
          </cell>
          <cell r="AG934" t="e">
            <v>#NAME?</v>
          </cell>
          <cell r="AH934" t="e">
            <v>#NAME?</v>
          </cell>
          <cell r="AI934" t="e">
            <v>#NAME?</v>
          </cell>
          <cell r="AJ934" t="e">
            <v>#NAME?</v>
          </cell>
          <cell r="AK934" t="e">
            <v>#NAME?</v>
          </cell>
          <cell r="AL934" t="e">
            <v>#NAME?</v>
          </cell>
          <cell r="AM934" t="e">
            <v>#NAME?</v>
          </cell>
          <cell r="AN934" t="e">
            <v>#NAME?</v>
          </cell>
          <cell r="AO934" t="e">
            <v>#NAME?</v>
          </cell>
          <cell r="AP934" t="e">
            <v>#NAME?</v>
          </cell>
          <cell r="AQ934" t="e">
            <v>#NAME?</v>
          </cell>
          <cell r="AR934" t="e">
            <v>#NAME?</v>
          </cell>
          <cell r="AS934" t="e">
            <v>#NAME?</v>
          </cell>
          <cell r="AT934" t="e">
            <v>#NAME?</v>
          </cell>
          <cell r="AU934" t="e">
            <v>#NAME?</v>
          </cell>
          <cell r="AV934" t="e">
            <v>#NAME?</v>
          </cell>
          <cell r="AW934" t="e">
            <v>#NAME?</v>
          </cell>
          <cell r="AX934" t="e">
            <v>#NAME?</v>
          </cell>
          <cell r="AY934" t="e">
            <v>#NAME?</v>
          </cell>
          <cell r="AZ934" t="e">
            <v>#NAME?</v>
          </cell>
          <cell r="BA934" t="e">
            <v>#NAME?</v>
          </cell>
          <cell r="BB934" t="e">
            <v>#NAME?</v>
          </cell>
          <cell r="BC934" t="e">
            <v>#NAME?</v>
          </cell>
          <cell r="BD934" t="e">
            <v>#NAME?</v>
          </cell>
          <cell r="BE934" t="e">
            <v>#NAME?</v>
          </cell>
          <cell r="BF934" t="e">
            <v>#NAME?</v>
          </cell>
          <cell r="BG934" t="e">
            <v>#NAME?</v>
          </cell>
          <cell r="BH934" t="e">
            <v>#NAME?</v>
          </cell>
          <cell r="BI934" t="e">
            <v>#NAME?</v>
          </cell>
          <cell r="BJ934" t="e">
            <v>#NAME?</v>
          </cell>
          <cell r="BK934" t="e">
            <v>#NAME?</v>
          </cell>
          <cell r="BL934" t="e">
            <v>#NAME?</v>
          </cell>
          <cell r="BM934" t="e">
            <v>#NAME?</v>
          </cell>
          <cell r="BN934" t="e">
            <v>#NAME?</v>
          </cell>
          <cell r="BO934" t="e">
            <v>#NAME?</v>
          </cell>
          <cell r="BP934" t="e">
            <v>#NAME?</v>
          </cell>
          <cell r="BQ934" t="e">
            <v>#NAME?</v>
          </cell>
          <cell r="BR934" t="str">
            <v>n/a</v>
          </cell>
          <cell r="BS934" t="str">
            <v>n/a</v>
          </cell>
          <cell r="BT934" t="str">
            <v>n/a</v>
          </cell>
          <cell r="BU934" t="str">
            <v>n/a</v>
          </cell>
          <cell r="BV934">
            <v>0</v>
          </cell>
          <cell r="BW934">
            <v>0</v>
          </cell>
          <cell r="BX934">
            <v>0</v>
          </cell>
          <cell r="BY934">
            <v>0</v>
          </cell>
          <cell r="BZ934">
            <v>0</v>
          </cell>
          <cell r="CA934">
            <v>0</v>
          </cell>
          <cell r="CB934">
            <v>-1000</v>
          </cell>
          <cell r="CC934" t="str">
            <v>n/a</v>
          </cell>
          <cell r="CD934" t="str">
            <v>n/a</v>
          </cell>
        </row>
        <row r="935">
          <cell r="C935" t="str">
            <v>n/a</v>
          </cell>
          <cell r="F935">
            <v>0</v>
          </cell>
          <cell r="H935">
            <v>0</v>
          </cell>
          <cell r="I935">
            <v>0</v>
          </cell>
          <cell r="T935" t="str">
            <v>n/a</v>
          </cell>
          <cell r="U935" t="str">
            <v>n/a</v>
          </cell>
          <cell r="V935" t="str">
            <v>n/a</v>
          </cell>
          <cell r="W935" t="str">
            <v>n/a</v>
          </cell>
          <cell r="X935">
            <v>100</v>
          </cell>
          <cell r="Y935" t="e">
            <v>#NAME?</v>
          </cell>
          <cell r="Z935" t="e">
            <v>#NAME?</v>
          </cell>
          <cell r="AA935" t="e">
            <v>#NAME?</v>
          </cell>
          <cell r="AB935" t="e">
            <v>#NAME?</v>
          </cell>
          <cell r="AC935" t="e">
            <v>#NAME?</v>
          </cell>
          <cell r="AD935" t="e">
            <v>#NAME?</v>
          </cell>
          <cell r="AE935" t="e">
            <v>#NAME?</v>
          </cell>
          <cell r="AF935" t="e">
            <v>#NAME?</v>
          </cell>
          <cell r="AG935" t="e">
            <v>#NAME?</v>
          </cell>
          <cell r="AH935" t="e">
            <v>#NAME?</v>
          </cell>
          <cell r="AI935" t="e">
            <v>#NAME?</v>
          </cell>
          <cell r="AJ935" t="e">
            <v>#NAME?</v>
          </cell>
          <cell r="AK935" t="e">
            <v>#NAME?</v>
          </cell>
          <cell r="AL935" t="e">
            <v>#NAME?</v>
          </cell>
          <cell r="AM935" t="e">
            <v>#NAME?</v>
          </cell>
          <cell r="AN935" t="e">
            <v>#NAME?</v>
          </cell>
          <cell r="AO935" t="e">
            <v>#NAME?</v>
          </cell>
          <cell r="AP935" t="e">
            <v>#NAME?</v>
          </cell>
          <cell r="AQ935" t="e">
            <v>#NAME?</v>
          </cell>
          <cell r="AR935" t="e">
            <v>#NAME?</v>
          </cell>
          <cell r="AS935" t="e">
            <v>#NAME?</v>
          </cell>
          <cell r="AT935" t="e">
            <v>#NAME?</v>
          </cell>
          <cell r="AU935" t="e">
            <v>#NAME?</v>
          </cell>
          <cell r="AV935" t="e">
            <v>#NAME?</v>
          </cell>
          <cell r="AW935" t="e">
            <v>#NAME?</v>
          </cell>
          <cell r="AX935" t="e">
            <v>#NAME?</v>
          </cell>
          <cell r="AY935" t="e">
            <v>#NAME?</v>
          </cell>
          <cell r="AZ935" t="e">
            <v>#NAME?</v>
          </cell>
          <cell r="BA935" t="e">
            <v>#NAME?</v>
          </cell>
          <cell r="BB935" t="e">
            <v>#NAME?</v>
          </cell>
          <cell r="BC935" t="e">
            <v>#NAME?</v>
          </cell>
          <cell r="BD935" t="e">
            <v>#NAME?</v>
          </cell>
          <cell r="BE935" t="e">
            <v>#NAME?</v>
          </cell>
          <cell r="BF935" t="e">
            <v>#NAME?</v>
          </cell>
          <cell r="BG935" t="e">
            <v>#NAME?</v>
          </cell>
          <cell r="BH935" t="e">
            <v>#NAME?</v>
          </cell>
          <cell r="BI935" t="e">
            <v>#NAME?</v>
          </cell>
          <cell r="BJ935" t="e">
            <v>#NAME?</v>
          </cell>
          <cell r="BK935" t="e">
            <v>#NAME?</v>
          </cell>
          <cell r="BL935" t="e">
            <v>#NAME?</v>
          </cell>
          <cell r="BM935" t="e">
            <v>#NAME?</v>
          </cell>
          <cell r="BN935" t="e">
            <v>#NAME?</v>
          </cell>
          <cell r="BO935" t="e">
            <v>#NAME?</v>
          </cell>
          <cell r="BP935" t="e">
            <v>#NAME?</v>
          </cell>
          <cell r="BQ935" t="e">
            <v>#NAME?</v>
          </cell>
          <cell r="BR935" t="str">
            <v>n/a</v>
          </cell>
          <cell r="BS935" t="str">
            <v>n/a</v>
          </cell>
          <cell r="BT935" t="str">
            <v>n/a</v>
          </cell>
          <cell r="BU935" t="str">
            <v>n/a</v>
          </cell>
          <cell r="BV935">
            <v>0</v>
          </cell>
          <cell r="BW935">
            <v>0</v>
          </cell>
          <cell r="BX935">
            <v>0</v>
          </cell>
          <cell r="BY935">
            <v>0</v>
          </cell>
          <cell r="BZ935">
            <v>0</v>
          </cell>
          <cell r="CA935">
            <v>0</v>
          </cell>
          <cell r="CB935">
            <v>-1000</v>
          </cell>
          <cell r="CC935" t="str">
            <v>n/a</v>
          </cell>
          <cell r="CD935" t="str">
            <v>n/a</v>
          </cell>
        </row>
        <row r="936">
          <cell r="C936" t="str">
            <v>n/a</v>
          </cell>
          <cell r="F936">
            <v>0</v>
          </cell>
          <cell r="H936">
            <v>0</v>
          </cell>
          <cell r="I936">
            <v>0</v>
          </cell>
          <cell r="T936" t="str">
            <v>n/a</v>
          </cell>
          <cell r="U936" t="str">
            <v>n/a</v>
          </cell>
          <cell r="V936" t="str">
            <v>n/a</v>
          </cell>
          <cell r="W936" t="str">
            <v>n/a</v>
          </cell>
          <cell r="X936">
            <v>100</v>
          </cell>
          <cell r="Y936" t="e">
            <v>#NAME?</v>
          </cell>
          <cell r="Z936" t="e">
            <v>#NAME?</v>
          </cell>
          <cell r="AA936" t="e">
            <v>#NAME?</v>
          </cell>
          <cell r="AB936" t="e">
            <v>#NAME?</v>
          </cell>
          <cell r="AC936" t="e">
            <v>#NAME?</v>
          </cell>
          <cell r="AD936" t="e">
            <v>#NAME?</v>
          </cell>
          <cell r="AE936" t="e">
            <v>#NAME?</v>
          </cell>
          <cell r="AF936" t="e">
            <v>#NAME?</v>
          </cell>
          <cell r="AG936" t="e">
            <v>#NAME?</v>
          </cell>
          <cell r="AH936" t="e">
            <v>#NAME?</v>
          </cell>
          <cell r="AI936" t="e">
            <v>#NAME?</v>
          </cell>
          <cell r="AJ936" t="e">
            <v>#NAME?</v>
          </cell>
          <cell r="AK936" t="e">
            <v>#NAME?</v>
          </cell>
          <cell r="AL936" t="e">
            <v>#NAME?</v>
          </cell>
          <cell r="AM936" t="e">
            <v>#NAME?</v>
          </cell>
          <cell r="AN936" t="e">
            <v>#NAME?</v>
          </cell>
          <cell r="AO936" t="e">
            <v>#NAME?</v>
          </cell>
          <cell r="AP936" t="e">
            <v>#NAME?</v>
          </cell>
          <cell r="AQ936" t="e">
            <v>#NAME?</v>
          </cell>
          <cell r="AR936" t="e">
            <v>#NAME?</v>
          </cell>
          <cell r="AS936" t="e">
            <v>#NAME?</v>
          </cell>
          <cell r="AT936" t="e">
            <v>#NAME?</v>
          </cell>
          <cell r="AU936" t="e">
            <v>#NAME?</v>
          </cell>
          <cell r="AV936" t="e">
            <v>#NAME?</v>
          </cell>
          <cell r="AW936" t="e">
            <v>#NAME?</v>
          </cell>
          <cell r="AX936" t="e">
            <v>#NAME?</v>
          </cell>
          <cell r="AY936" t="e">
            <v>#NAME?</v>
          </cell>
          <cell r="AZ936" t="e">
            <v>#NAME?</v>
          </cell>
          <cell r="BA936" t="e">
            <v>#NAME?</v>
          </cell>
          <cell r="BB936" t="e">
            <v>#NAME?</v>
          </cell>
          <cell r="BC936" t="e">
            <v>#NAME?</v>
          </cell>
          <cell r="BD936" t="e">
            <v>#NAME?</v>
          </cell>
          <cell r="BE936" t="e">
            <v>#NAME?</v>
          </cell>
          <cell r="BF936" t="e">
            <v>#NAME?</v>
          </cell>
          <cell r="BG936" t="e">
            <v>#NAME?</v>
          </cell>
          <cell r="BH936" t="e">
            <v>#NAME?</v>
          </cell>
          <cell r="BI936" t="e">
            <v>#NAME?</v>
          </cell>
          <cell r="BJ936" t="e">
            <v>#NAME?</v>
          </cell>
          <cell r="BK936" t="e">
            <v>#NAME?</v>
          </cell>
          <cell r="BL936" t="e">
            <v>#NAME?</v>
          </cell>
          <cell r="BM936" t="e">
            <v>#NAME?</v>
          </cell>
          <cell r="BN936" t="e">
            <v>#NAME?</v>
          </cell>
          <cell r="BO936" t="e">
            <v>#NAME?</v>
          </cell>
          <cell r="BP936" t="e">
            <v>#NAME?</v>
          </cell>
          <cell r="BQ936" t="e">
            <v>#NAME?</v>
          </cell>
          <cell r="BR936" t="str">
            <v>n/a</v>
          </cell>
          <cell r="BS936" t="str">
            <v>n/a</v>
          </cell>
          <cell r="BT936" t="str">
            <v>n/a</v>
          </cell>
          <cell r="BU936" t="str">
            <v>n/a</v>
          </cell>
          <cell r="BV936">
            <v>0</v>
          </cell>
          <cell r="BW936">
            <v>0</v>
          </cell>
          <cell r="BX936">
            <v>0</v>
          </cell>
          <cell r="BY936">
            <v>0</v>
          </cell>
          <cell r="BZ936">
            <v>0</v>
          </cell>
          <cell r="CA936">
            <v>0</v>
          </cell>
          <cell r="CB936">
            <v>-1000</v>
          </cell>
          <cell r="CC936" t="str">
            <v>n/a</v>
          </cell>
          <cell r="CD936" t="str">
            <v>n/a</v>
          </cell>
        </row>
        <row r="937">
          <cell r="C937" t="str">
            <v>n/a</v>
          </cell>
          <cell r="F937">
            <v>0</v>
          </cell>
          <cell r="H937">
            <v>0</v>
          </cell>
          <cell r="I937">
            <v>0</v>
          </cell>
          <cell r="T937" t="str">
            <v>n/a</v>
          </cell>
          <cell r="U937" t="str">
            <v>n/a</v>
          </cell>
          <cell r="V937" t="str">
            <v>n/a</v>
          </cell>
          <cell r="W937" t="str">
            <v>n/a</v>
          </cell>
          <cell r="X937">
            <v>100</v>
          </cell>
          <cell r="Y937" t="e">
            <v>#NAME?</v>
          </cell>
          <cell r="Z937" t="e">
            <v>#NAME?</v>
          </cell>
          <cell r="AA937" t="e">
            <v>#NAME?</v>
          </cell>
          <cell r="AB937" t="e">
            <v>#NAME?</v>
          </cell>
          <cell r="AC937" t="e">
            <v>#NAME?</v>
          </cell>
          <cell r="AD937" t="e">
            <v>#NAME?</v>
          </cell>
          <cell r="AE937" t="e">
            <v>#NAME?</v>
          </cell>
          <cell r="AF937" t="e">
            <v>#NAME?</v>
          </cell>
          <cell r="AG937" t="e">
            <v>#NAME?</v>
          </cell>
          <cell r="AH937" t="e">
            <v>#NAME?</v>
          </cell>
          <cell r="AI937" t="e">
            <v>#NAME?</v>
          </cell>
          <cell r="AJ937" t="e">
            <v>#NAME?</v>
          </cell>
          <cell r="AK937" t="e">
            <v>#NAME?</v>
          </cell>
          <cell r="AL937" t="e">
            <v>#NAME?</v>
          </cell>
          <cell r="AM937" t="e">
            <v>#NAME?</v>
          </cell>
          <cell r="AN937" t="e">
            <v>#NAME?</v>
          </cell>
          <cell r="AO937" t="e">
            <v>#NAME?</v>
          </cell>
          <cell r="AP937" t="e">
            <v>#NAME?</v>
          </cell>
          <cell r="AQ937" t="e">
            <v>#NAME?</v>
          </cell>
          <cell r="AR937" t="e">
            <v>#NAME?</v>
          </cell>
          <cell r="AS937" t="e">
            <v>#NAME?</v>
          </cell>
          <cell r="AT937" t="e">
            <v>#NAME?</v>
          </cell>
          <cell r="AU937" t="e">
            <v>#NAME?</v>
          </cell>
          <cell r="AV937" t="e">
            <v>#NAME?</v>
          </cell>
          <cell r="AW937" t="e">
            <v>#NAME?</v>
          </cell>
          <cell r="AX937" t="e">
            <v>#NAME?</v>
          </cell>
          <cell r="AY937" t="e">
            <v>#NAME?</v>
          </cell>
          <cell r="AZ937" t="e">
            <v>#NAME?</v>
          </cell>
          <cell r="BA937" t="e">
            <v>#NAME?</v>
          </cell>
          <cell r="BB937" t="e">
            <v>#NAME?</v>
          </cell>
          <cell r="BC937" t="e">
            <v>#NAME?</v>
          </cell>
          <cell r="BD937" t="e">
            <v>#NAME?</v>
          </cell>
          <cell r="BE937" t="e">
            <v>#NAME?</v>
          </cell>
          <cell r="BF937" t="e">
            <v>#NAME?</v>
          </cell>
          <cell r="BG937" t="e">
            <v>#NAME?</v>
          </cell>
          <cell r="BH937" t="e">
            <v>#NAME?</v>
          </cell>
          <cell r="BI937" t="e">
            <v>#NAME?</v>
          </cell>
          <cell r="BJ937" t="e">
            <v>#NAME?</v>
          </cell>
          <cell r="BK937" t="e">
            <v>#NAME?</v>
          </cell>
          <cell r="BL937" t="e">
            <v>#NAME?</v>
          </cell>
          <cell r="BM937" t="e">
            <v>#NAME?</v>
          </cell>
          <cell r="BN937" t="e">
            <v>#NAME?</v>
          </cell>
          <cell r="BO937" t="e">
            <v>#NAME?</v>
          </cell>
          <cell r="BP937" t="e">
            <v>#NAME?</v>
          </cell>
          <cell r="BQ937" t="e">
            <v>#NAME?</v>
          </cell>
          <cell r="BR937" t="str">
            <v>n/a</v>
          </cell>
          <cell r="BS937" t="str">
            <v>n/a</v>
          </cell>
          <cell r="BT937" t="str">
            <v>n/a</v>
          </cell>
          <cell r="BU937" t="str">
            <v>n/a</v>
          </cell>
          <cell r="BV937">
            <v>0</v>
          </cell>
          <cell r="BW937">
            <v>0</v>
          </cell>
          <cell r="BX937">
            <v>0</v>
          </cell>
          <cell r="BY937">
            <v>0</v>
          </cell>
          <cell r="BZ937">
            <v>0</v>
          </cell>
          <cell r="CA937">
            <v>0</v>
          </cell>
          <cell r="CB937">
            <v>-1000</v>
          </cell>
          <cell r="CC937" t="str">
            <v>n/a</v>
          </cell>
          <cell r="CD937" t="str">
            <v>n/a</v>
          </cell>
        </row>
        <row r="938">
          <cell r="C938" t="str">
            <v>n/a</v>
          </cell>
          <cell r="F938">
            <v>0</v>
          </cell>
          <cell r="H938">
            <v>0</v>
          </cell>
          <cell r="I938">
            <v>0</v>
          </cell>
          <cell r="T938" t="str">
            <v>n/a</v>
          </cell>
          <cell r="U938" t="str">
            <v>n/a</v>
          </cell>
          <cell r="V938" t="str">
            <v>n/a</v>
          </cell>
          <cell r="W938" t="str">
            <v>n/a</v>
          </cell>
          <cell r="X938">
            <v>100</v>
          </cell>
          <cell r="Y938" t="e">
            <v>#NAME?</v>
          </cell>
          <cell r="Z938" t="e">
            <v>#NAME?</v>
          </cell>
          <cell r="AA938" t="e">
            <v>#NAME?</v>
          </cell>
          <cell r="AB938" t="e">
            <v>#NAME?</v>
          </cell>
          <cell r="AC938" t="e">
            <v>#NAME?</v>
          </cell>
          <cell r="AD938" t="e">
            <v>#NAME?</v>
          </cell>
          <cell r="AE938" t="e">
            <v>#NAME?</v>
          </cell>
          <cell r="AF938" t="e">
            <v>#NAME?</v>
          </cell>
          <cell r="AG938" t="e">
            <v>#NAME?</v>
          </cell>
          <cell r="AH938" t="e">
            <v>#NAME?</v>
          </cell>
          <cell r="AI938" t="e">
            <v>#NAME?</v>
          </cell>
          <cell r="AJ938" t="e">
            <v>#NAME?</v>
          </cell>
          <cell r="AK938" t="e">
            <v>#NAME?</v>
          </cell>
          <cell r="AL938" t="e">
            <v>#NAME?</v>
          </cell>
          <cell r="AM938" t="e">
            <v>#NAME?</v>
          </cell>
          <cell r="AN938" t="e">
            <v>#NAME?</v>
          </cell>
          <cell r="AO938" t="e">
            <v>#NAME?</v>
          </cell>
          <cell r="AP938" t="e">
            <v>#NAME?</v>
          </cell>
          <cell r="AQ938" t="e">
            <v>#NAME?</v>
          </cell>
          <cell r="AR938" t="e">
            <v>#NAME?</v>
          </cell>
          <cell r="AS938" t="e">
            <v>#NAME?</v>
          </cell>
          <cell r="AT938" t="e">
            <v>#NAME?</v>
          </cell>
          <cell r="AU938" t="e">
            <v>#NAME?</v>
          </cell>
          <cell r="AV938" t="e">
            <v>#NAME?</v>
          </cell>
          <cell r="AW938" t="e">
            <v>#NAME?</v>
          </cell>
          <cell r="AX938" t="e">
            <v>#NAME?</v>
          </cell>
          <cell r="AY938" t="e">
            <v>#NAME?</v>
          </cell>
          <cell r="AZ938" t="e">
            <v>#NAME?</v>
          </cell>
          <cell r="BA938" t="e">
            <v>#NAME?</v>
          </cell>
          <cell r="BB938" t="e">
            <v>#NAME?</v>
          </cell>
          <cell r="BC938" t="e">
            <v>#NAME?</v>
          </cell>
          <cell r="BD938" t="e">
            <v>#NAME?</v>
          </cell>
          <cell r="BE938" t="e">
            <v>#NAME?</v>
          </cell>
          <cell r="BF938" t="e">
            <v>#NAME?</v>
          </cell>
          <cell r="BG938" t="e">
            <v>#NAME?</v>
          </cell>
          <cell r="BH938" t="e">
            <v>#NAME?</v>
          </cell>
          <cell r="BI938" t="e">
            <v>#NAME?</v>
          </cell>
          <cell r="BJ938" t="e">
            <v>#NAME?</v>
          </cell>
          <cell r="BK938" t="e">
            <v>#NAME?</v>
          </cell>
          <cell r="BL938" t="e">
            <v>#NAME?</v>
          </cell>
          <cell r="BM938" t="e">
            <v>#NAME?</v>
          </cell>
          <cell r="BN938" t="e">
            <v>#NAME?</v>
          </cell>
          <cell r="BO938" t="e">
            <v>#NAME?</v>
          </cell>
          <cell r="BP938" t="e">
            <v>#NAME?</v>
          </cell>
          <cell r="BQ938" t="e">
            <v>#NAME?</v>
          </cell>
          <cell r="BR938" t="str">
            <v>n/a</v>
          </cell>
          <cell r="BS938" t="str">
            <v>n/a</v>
          </cell>
          <cell r="BT938" t="str">
            <v>n/a</v>
          </cell>
          <cell r="BU938" t="str">
            <v>n/a</v>
          </cell>
          <cell r="BV938">
            <v>0</v>
          </cell>
          <cell r="BW938">
            <v>0</v>
          </cell>
          <cell r="BX938">
            <v>0</v>
          </cell>
          <cell r="BY938">
            <v>0</v>
          </cell>
          <cell r="BZ938">
            <v>0</v>
          </cell>
          <cell r="CA938">
            <v>0</v>
          </cell>
          <cell r="CB938">
            <v>-1000</v>
          </cell>
          <cell r="CC938" t="str">
            <v>n/a</v>
          </cell>
          <cell r="CD938" t="str">
            <v>n/a</v>
          </cell>
        </row>
        <row r="939">
          <cell r="C939" t="str">
            <v>n/a</v>
          </cell>
          <cell r="F939">
            <v>0</v>
          </cell>
          <cell r="H939">
            <v>0</v>
          </cell>
          <cell r="I939">
            <v>0</v>
          </cell>
          <cell r="T939" t="str">
            <v>n/a</v>
          </cell>
          <cell r="U939" t="str">
            <v>n/a</v>
          </cell>
          <cell r="V939" t="str">
            <v>n/a</v>
          </cell>
          <cell r="W939" t="str">
            <v>n/a</v>
          </cell>
          <cell r="X939">
            <v>100</v>
          </cell>
          <cell r="Y939" t="e">
            <v>#NAME?</v>
          </cell>
          <cell r="Z939" t="e">
            <v>#NAME?</v>
          </cell>
          <cell r="AA939" t="e">
            <v>#NAME?</v>
          </cell>
          <cell r="AB939" t="e">
            <v>#NAME?</v>
          </cell>
          <cell r="AC939" t="e">
            <v>#NAME?</v>
          </cell>
          <cell r="AD939" t="e">
            <v>#NAME?</v>
          </cell>
          <cell r="AE939" t="e">
            <v>#NAME?</v>
          </cell>
          <cell r="AF939" t="e">
            <v>#NAME?</v>
          </cell>
          <cell r="AG939" t="e">
            <v>#NAME?</v>
          </cell>
          <cell r="AH939" t="e">
            <v>#NAME?</v>
          </cell>
          <cell r="AI939" t="e">
            <v>#NAME?</v>
          </cell>
          <cell r="AJ939" t="e">
            <v>#NAME?</v>
          </cell>
          <cell r="AK939" t="e">
            <v>#NAME?</v>
          </cell>
          <cell r="AL939" t="e">
            <v>#NAME?</v>
          </cell>
          <cell r="AM939" t="e">
            <v>#NAME?</v>
          </cell>
          <cell r="AN939" t="e">
            <v>#NAME?</v>
          </cell>
          <cell r="AO939" t="e">
            <v>#NAME?</v>
          </cell>
          <cell r="AP939" t="e">
            <v>#NAME?</v>
          </cell>
          <cell r="AQ939" t="e">
            <v>#NAME?</v>
          </cell>
          <cell r="AR939" t="e">
            <v>#NAME?</v>
          </cell>
          <cell r="AS939" t="e">
            <v>#NAME?</v>
          </cell>
          <cell r="AT939" t="e">
            <v>#NAME?</v>
          </cell>
          <cell r="AU939" t="e">
            <v>#NAME?</v>
          </cell>
          <cell r="AV939" t="e">
            <v>#NAME?</v>
          </cell>
          <cell r="AW939" t="e">
            <v>#NAME?</v>
          </cell>
          <cell r="AX939" t="e">
            <v>#NAME?</v>
          </cell>
          <cell r="AY939" t="e">
            <v>#NAME?</v>
          </cell>
          <cell r="AZ939" t="e">
            <v>#NAME?</v>
          </cell>
          <cell r="BA939" t="e">
            <v>#NAME?</v>
          </cell>
          <cell r="BB939" t="e">
            <v>#NAME?</v>
          </cell>
          <cell r="BC939" t="e">
            <v>#NAME?</v>
          </cell>
          <cell r="BD939" t="e">
            <v>#NAME?</v>
          </cell>
          <cell r="BE939" t="e">
            <v>#NAME?</v>
          </cell>
          <cell r="BF939" t="e">
            <v>#NAME?</v>
          </cell>
          <cell r="BG939" t="e">
            <v>#NAME?</v>
          </cell>
          <cell r="BH939" t="e">
            <v>#NAME?</v>
          </cell>
          <cell r="BI939" t="e">
            <v>#NAME?</v>
          </cell>
          <cell r="BJ939" t="e">
            <v>#NAME?</v>
          </cell>
          <cell r="BK939" t="e">
            <v>#NAME?</v>
          </cell>
          <cell r="BL939" t="e">
            <v>#NAME?</v>
          </cell>
          <cell r="BM939" t="e">
            <v>#NAME?</v>
          </cell>
          <cell r="BN939" t="e">
            <v>#NAME?</v>
          </cell>
          <cell r="BO939" t="e">
            <v>#NAME?</v>
          </cell>
          <cell r="BP939" t="e">
            <v>#NAME?</v>
          </cell>
          <cell r="BQ939" t="e">
            <v>#NAME?</v>
          </cell>
          <cell r="BR939" t="str">
            <v>n/a</v>
          </cell>
          <cell r="BS939" t="str">
            <v>n/a</v>
          </cell>
          <cell r="BT939" t="str">
            <v>n/a</v>
          </cell>
          <cell r="BU939" t="str">
            <v>n/a</v>
          </cell>
          <cell r="BV939">
            <v>0</v>
          </cell>
          <cell r="BW939">
            <v>0</v>
          </cell>
          <cell r="BX939">
            <v>0</v>
          </cell>
          <cell r="BY939">
            <v>0</v>
          </cell>
          <cell r="BZ939">
            <v>0</v>
          </cell>
          <cell r="CA939">
            <v>0</v>
          </cell>
          <cell r="CB939">
            <v>-1000</v>
          </cell>
          <cell r="CC939" t="str">
            <v>n/a</v>
          </cell>
          <cell r="CD939" t="str">
            <v>n/a</v>
          </cell>
        </row>
        <row r="940">
          <cell r="C940" t="str">
            <v>n/a</v>
          </cell>
          <cell r="F940">
            <v>0</v>
          </cell>
          <cell r="H940">
            <v>0</v>
          </cell>
          <cell r="I940">
            <v>0</v>
          </cell>
          <cell r="T940" t="str">
            <v>n/a</v>
          </cell>
          <cell r="U940" t="str">
            <v>n/a</v>
          </cell>
          <cell r="V940" t="str">
            <v>n/a</v>
          </cell>
          <cell r="W940" t="str">
            <v>n/a</v>
          </cell>
          <cell r="X940">
            <v>100</v>
          </cell>
          <cell r="Y940" t="e">
            <v>#NAME?</v>
          </cell>
          <cell r="Z940" t="e">
            <v>#NAME?</v>
          </cell>
          <cell r="AA940" t="e">
            <v>#NAME?</v>
          </cell>
          <cell r="AB940" t="e">
            <v>#NAME?</v>
          </cell>
          <cell r="AC940" t="e">
            <v>#NAME?</v>
          </cell>
          <cell r="AD940" t="e">
            <v>#NAME?</v>
          </cell>
          <cell r="AE940" t="e">
            <v>#NAME?</v>
          </cell>
          <cell r="AF940" t="e">
            <v>#NAME?</v>
          </cell>
          <cell r="AG940" t="e">
            <v>#NAME?</v>
          </cell>
          <cell r="AH940" t="e">
            <v>#NAME?</v>
          </cell>
          <cell r="AI940" t="e">
            <v>#NAME?</v>
          </cell>
          <cell r="AJ940" t="e">
            <v>#NAME?</v>
          </cell>
          <cell r="AK940" t="e">
            <v>#NAME?</v>
          </cell>
          <cell r="AL940" t="e">
            <v>#NAME?</v>
          </cell>
          <cell r="AM940" t="e">
            <v>#NAME?</v>
          </cell>
          <cell r="AN940" t="e">
            <v>#NAME?</v>
          </cell>
          <cell r="AO940" t="e">
            <v>#NAME?</v>
          </cell>
          <cell r="AP940" t="e">
            <v>#NAME?</v>
          </cell>
          <cell r="AQ940" t="e">
            <v>#NAME?</v>
          </cell>
          <cell r="AR940" t="e">
            <v>#NAME?</v>
          </cell>
          <cell r="AS940" t="e">
            <v>#NAME?</v>
          </cell>
          <cell r="AT940" t="e">
            <v>#NAME?</v>
          </cell>
          <cell r="AU940" t="e">
            <v>#NAME?</v>
          </cell>
          <cell r="AV940" t="e">
            <v>#NAME?</v>
          </cell>
          <cell r="AW940" t="e">
            <v>#NAME?</v>
          </cell>
          <cell r="AX940" t="e">
            <v>#NAME?</v>
          </cell>
          <cell r="AY940" t="e">
            <v>#NAME?</v>
          </cell>
          <cell r="AZ940" t="e">
            <v>#NAME?</v>
          </cell>
          <cell r="BA940" t="e">
            <v>#NAME?</v>
          </cell>
          <cell r="BB940" t="e">
            <v>#NAME?</v>
          </cell>
          <cell r="BC940" t="e">
            <v>#NAME?</v>
          </cell>
          <cell r="BD940" t="e">
            <v>#NAME?</v>
          </cell>
          <cell r="BE940" t="e">
            <v>#NAME?</v>
          </cell>
          <cell r="BF940" t="e">
            <v>#NAME?</v>
          </cell>
          <cell r="BG940" t="e">
            <v>#NAME?</v>
          </cell>
          <cell r="BH940" t="e">
            <v>#NAME?</v>
          </cell>
          <cell r="BI940" t="e">
            <v>#NAME?</v>
          </cell>
          <cell r="BJ940" t="e">
            <v>#NAME?</v>
          </cell>
          <cell r="BK940" t="e">
            <v>#NAME?</v>
          </cell>
          <cell r="BL940" t="e">
            <v>#NAME?</v>
          </cell>
          <cell r="BM940" t="e">
            <v>#NAME?</v>
          </cell>
          <cell r="BN940" t="e">
            <v>#NAME?</v>
          </cell>
          <cell r="BO940" t="e">
            <v>#NAME?</v>
          </cell>
          <cell r="BP940" t="e">
            <v>#NAME?</v>
          </cell>
          <cell r="BQ940" t="e">
            <v>#NAME?</v>
          </cell>
          <cell r="BR940" t="str">
            <v>n/a</v>
          </cell>
          <cell r="BS940" t="str">
            <v>n/a</v>
          </cell>
          <cell r="BT940" t="str">
            <v>n/a</v>
          </cell>
          <cell r="BU940" t="str">
            <v>n/a</v>
          </cell>
          <cell r="BV940">
            <v>0</v>
          </cell>
          <cell r="BW940">
            <v>0</v>
          </cell>
          <cell r="BX940">
            <v>0</v>
          </cell>
          <cell r="BY940">
            <v>0</v>
          </cell>
          <cell r="BZ940">
            <v>0</v>
          </cell>
          <cell r="CA940">
            <v>0</v>
          </cell>
          <cell r="CB940">
            <v>-1000</v>
          </cell>
          <cell r="CC940" t="str">
            <v>n/a</v>
          </cell>
          <cell r="CD940" t="str">
            <v>n/a</v>
          </cell>
        </row>
        <row r="941">
          <cell r="C941" t="str">
            <v>n/a</v>
          </cell>
          <cell r="F941">
            <v>0</v>
          </cell>
          <cell r="H941">
            <v>0</v>
          </cell>
          <cell r="I941">
            <v>0</v>
          </cell>
          <cell r="T941" t="str">
            <v>n/a</v>
          </cell>
          <cell r="U941" t="str">
            <v>n/a</v>
          </cell>
          <cell r="V941" t="str">
            <v>n/a</v>
          </cell>
          <cell r="W941" t="str">
            <v>n/a</v>
          </cell>
          <cell r="X941">
            <v>100</v>
          </cell>
          <cell r="Y941" t="e">
            <v>#NAME?</v>
          </cell>
          <cell r="Z941" t="e">
            <v>#NAME?</v>
          </cell>
          <cell r="AA941" t="e">
            <v>#NAME?</v>
          </cell>
          <cell r="AB941" t="e">
            <v>#NAME?</v>
          </cell>
          <cell r="AC941" t="e">
            <v>#NAME?</v>
          </cell>
          <cell r="AD941" t="e">
            <v>#NAME?</v>
          </cell>
          <cell r="AE941" t="e">
            <v>#NAME?</v>
          </cell>
          <cell r="AF941" t="e">
            <v>#NAME?</v>
          </cell>
          <cell r="AG941" t="e">
            <v>#NAME?</v>
          </cell>
          <cell r="AH941" t="e">
            <v>#NAME?</v>
          </cell>
          <cell r="AI941" t="e">
            <v>#NAME?</v>
          </cell>
          <cell r="AJ941" t="e">
            <v>#NAME?</v>
          </cell>
          <cell r="AK941" t="e">
            <v>#NAME?</v>
          </cell>
          <cell r="AL941" t="e">
            <v>#NAME?</v>
          </cell>
          <cell r="AM941" t="e">
            <v>#NAME?</v>
          </cell>
          <cell r="AN941" t="e">
            <v>#NAME?</v>
          </cell>
          <cell r="AO941" t="e">
            <v>#NAME?</v>
          </cell>
          <cell r="AP941" t="e">
            <v>#NAME?</v>
          </cell>
          <cell r="AQ941" t="e">
            <v>#NAME?</v>
          </cell>
          <cell r="AR941" t="e">
            <v>#NAME?</v>
          </cell>
          <cell r="AS941" t="e">
            <v>#NAME?</v>
          </cell>
          <cell r="AT941" t="e">
            <v>#NAME?</v>
          </cell>
          <cell r="AU941" t="e">
            <v>#NAME?</v>
          </cell>
          <cell r="AV941" t="e">
            <v>#NAME?</v>
          </cell>
          <cell r="AW941" t="e">
            <v>#NAME?</v>
          </cell>
          <cell r="AX941" t="e">
            <v>#NAME?</v>
          </cell>
          <cell r="AY941" t="e">
            <v>#NAME?</v>
          </cell>
          <cell r="AZ941" t="e">
            <v>#NAME?</v>
          </cell>
          <cell r="BA941" t="e">
            <v>#NAME?</v>
          </cell>
          <cell r="BB941" t="e">
            <v>#NAME?</v>
          </cell>
          <cell r="BC941" t="e">
            <v>#NAME?</v>
          </cell>
          <cell r="BD941" t="e">
            <v>#NAME?</v>
          </cell>
          <cell r="BE941" t="e">
            <v>#NAME?</v>
          </cell>
          <cell r="BF941" t="e">
            <v>#NAME?</v>
          </cell>
          <cell r="BG941" t="e">
            <v>#NAME?</v>
          </cell>
          <cell r="BH941" t="e">
            <v>#NAME?</v>
          </cell>
          <cell r="BI941" t="e">
            <v>#NAME?</v>
          </cell>
          <cell r="BJ941" t="e">
            <v>#NAME?</v>
          </cell>
          <cell r="BK941" t="e">
            <v>#NAME?</v>
          </cell>
          <cell r="BL941" t="e">
            <v>#NAME?</v>
          </cell>
          <cell r="BM941" t="e">
            <v>#NAME?</v>
          </cell>
          <cell r="BN941" t="e">
            <v>#NAME?</v>
          </cell>
          <cell r="BO941" t="e">
            <v>#NAME?</v>
          </cell>
          <cell r="BP941" t="e">
            <v>#NAME?</v>
          </cell>
          <cell r="BQ941" t="e">
            <v>#NAME?</v>
          </cell>
          <cell r="BR941" t="str">
            <v>n/a</v>
          </cell>
          <cell r="BS941" t="str">
            <v>n/a</v>
          </cell>
          <cell r="BT941" t="str">
            <v>n/a</v>
          </cell>
          <cell r="BU941" t="str">
            <v>n/a</v>
          </cell>
          <cell r="BV941">
            <v>0</v>
          </cell>
          <cell r="BW941">
            <v>0</v>
          </cell>
          <cell r="BX941">
            <v>0</v>
          </cell>
          <cell r="BY941">
            <v>0</v>
          </cell>
          <cell r="BZ941">
            <v>0</v>
          </cell>
          <cell r="CA941">
            <v>0</v>
          </cell>
          <cell r="CB941">
            <v>-1000</v>
          </cell>
          <cell r="CC941" t="str">
            <v>n/a</v>
          </cell>
          <cell r="CD941" t="str">
            <v>n/a</v>
          </cell>
        </row>
        <row r="942">
          <cell r="C942" t="str">
            <v>n/a</v>
          </cell>
          <cell r="F942">
            <v>0</v>
          </cell>
          <cell r="H942">
            <v>0</v>
          </cell>
          <cell r="I942">
            <v>0</v>
          </cell>
          <cell r="T942" t="str">
            <v>n/a</v>
          </cell>
          <cell r="U942" t="str">
            <v>n/a</v>
          </cell>
          <cell r="V942" t="str">
            <v>n/a</v>
          </cell>
          <cell r="W942" t="str">
            <v>n/a</v>
          </cell>
          <cell r="X942">
            <v>100</v>
          </cell>
          <cell r="Y942" t="e">
            <v>#NAME?</v>
          </cell>
          <cell r="Z942" t="e">
            <v>#NAME?</v>
          </cell>
          <cell r="AA942" t="e">
            <v>#NAME?</v>
          </cell>
          <cell r="AB942" t="e">
            <v>#NAME?</v>
          </cell>
          <cell r="AC942" t="e">
            <v>#NAME?</v>
          </cell>
          <cell r="AD942" t="e">
            <v>#NAME?</v>
          </cell>
          <cell r="AE942" t="e">
            <v>#NAME?</v>
          </cell>
          <cell r="AF942" t="e">
            <v>#NAME?</v>
          </cell>
          <cell r="AG942" t="e">
            <v>#NAME?</v>
          </cell>
          <cell r="AH942" t="e">
            <v>#NAME?</v>
          </cell>
          <cell r="AI942" t="e">
            <v>#NAME?</v>
          </cell>
          <cell r="AJ942" t="e">
            <v>#NAME?</v>
          </cell>
          <cell r="AK942" t="e">
            <v>#NAME?</v>
          </cell>
          <cell r="AL942" t="e">
            <v>#NAME?</v>
          </cell>
          <cell r="AM942" t="e">
            <v>#NAME?</v>
          </cell>
          <cell r="AN942" t="e">
            <v>#NAME?</v>
          </cell>
          <cell r="AO942" t="e">
            <v>#NAME?</v>
          </cell>
          <cell r="AP942" t="e">
            <v>#NAME?</v>
          </cell>
          <cell r="AQ942" t="e">
            <v>#NAME?</v>
          </cell>
          <cell r="AR942" t="e">
            <v>#NAME?</v>
          </cell>
          <cell r="AS942" t="e">
            <v>#NAME?</v>
          </cell>
          <cell r="AT942" t="e">
            <v>#NAME?</v>
          </cell>
          <cell r="AU942" t="e">
            <v>#NAME?</v>
          </cell>
          <cell r="AV942" t="e">
            <v>#NAME?</v>
          </cell>
          <cell r="AW942" t="e">
            <v>#NAME?</v>
          </cell>
          <cell r="AX942" t="e">
            <v>#NAME?</v>
          </cell>
          <cell r="AY942" t="e">
            <v>#NAME?</v>
          </cell>
          <cell r="AZ942" t="e">
            <v>#NAME?</v>
          </cell>
          <cell r="BA942" t="e">
            <v>#NAME?</v>
          </cell>
          <cell r="BB942" t="e">
            <v>#NAME?</v>
          </cell>
          <cell r="BC942" t="e">
            <v>#NAME?</v>
          </cell>
          <cell r="BD942" t="e">
            <v>#NAME?</v>
          </cell>
          <cell r="BE942" t="e">
            <v>#NAME?</v>
          </cell>
          <cell r="BF942" t="e">
            <v>#NAME?</v>
          </cell>
          <cell r="BG942" t="e">
            <v>#NAME?</v>
          </cell>
          <cell r="BH942" t="e">
            <v>#NAME?</v>
          </cell>
          <cell r="BI942" t="e">
            <v>#NAME?</v>
          </cell>
          <cell r="BJ942" t="e">
            <v>#NAME?</v>
          </cell>
          <cell r="BK942" t="e">
            <v>#NAME?</v>
          </cell>
          <cell r="BL942" t="e">
            <v>#NAME?</v>
          </cell>
          <cell r="BM942" t="e">
            <v>#NAME?</v>
          </cell>
          <cell r="BN942" t="e">
            <v>#NAME?</v>
          </cell>
          <cell r="BO942" t="e">
            <v>#NAME?</v>
          </cell>
          <cell r="BP942" t="e">
            <v>#NAME?</v>
          </cell>
          <cell r="BQ942" t="e">
            <v>#NAME?</v>
          </cell>
          <cell r="BR942" t="str">
            <v>n/a</v>
          </cell>
          <cell r="BS942" t="str">
            <v>n/a</v>
          </cell>
          <cell r="BT942" t="str">
            <v>n/a</v>
          </cell>
          <cell r="BU942" t="str">
            <v>n/a</v>
          </cell>
          <cell r="BV942">
            <v>0</v>
          </cell>
          <cell r="BW942">
            <v>0</v>
          </cell>
          <cell r="BX942">
            <v>0</v>
          </cell>
          <cell r="BY942">
            <v>0</v>
          </cell>
          <cell r="BZ942">
            <v>0</v>
          </cell>
          <cell r="CA942">
            <v>0</v>
          </cell>
          <cell r="CB942">
            <v>-1000</v>
          </cell>
          <cell r="CC942" t="str">
            <v>n/a</v>
          </cell>
          <cell r="CD942" t="str">
            <v>n/a</v>
          </cell>
        </row>
        <row r="943">
          <cell r="C943" t="str">
            <v>n/a</v>
          </cell>
          <cell r="F943">
            <v>0</v>
          </cell>
          <cell r="H943">
            <v>0</v>
          </cell>
          <cell r="I943">
            <v>0</v>
          </cell>
          <cell r="T943" t="str">
            <v>n/a</v>
          </cell>
          <cell r="U943" t="str">
            <v>n/a</v>
          </cell>
          <cell r="V943" t="str">
            <v>n/a</v>
          </cell>
          <cell r="W943" t="str">
            <v>n/a</v>
          </cell>
          <cell r="X943">
            <v>100</v>
          </cell>
          <cell r="Y943" t="e">
            <v>#NAME?</v>
          </cell>
          <cell r="Z943" t="e">
            <v>#NAME?</v>
          </cell>
          <cell r="AA943" t="e">
            <v>#NAME?</v>
          </cell>
          <cell r="AB943" t="e">
            <v>#NAME?</v>
          </cell>
          <cell r="AC943" t="e">
            <v>#NAME?</v>
          </cell>
          <cell r="AD943" t="e">
            <v>#NAME?</v>
          </cell>
          <cell r="AE943" t="e">
            <v>#NAME?</v>
          </cell>
          <cell r="AF943" t="e">
            <v>#NAME?</v>
          </cell>
          <cell r="AG943" t="e">
            <v>#NAME?</v>
          </cell>
          <cell r="AH943" t="e">
            <v>#NAME?</v>
          </cell>
          <cell r="AI943" t="e">
            <v>#NAME?</v>
          </cell>
          <cell r="AJ943" t="e">
            <v>#NAME?</v>
          </cell>
          <cell r="AK943" t="e">
            <v>#NAME?</v>
          </cell>
          <cell r="AL943" t="e">
            <v>#NAME?</v>
          </cell>
          <cell r="AM943" t="e">
            <v>#NAME?</v>
          </cell>
          <cell r="AN943" t="e">
            <v>#NAME?</v>
          </cell>
          <cell r="AO943" t="e">
            <v>#NAME?</v>
          </cell>
          <cell r="AP943" t="e">
            <v>#NAME?</v>
          </cell>
          <cell r="AQ943" t="e">
            <v>#NAME?</v>
          </cell>
          <cell r="AR943" t="e">
            <v>#NAME?</v>
          </cell>
          <cell r="AS943" t="e">
            <v>#NAME?</v>
          </cell>
          <cell r="AT943" t="e">
            <v>#NAME?</v>
          </cell>
          <cell r="AU943" t="e">
            <v>#NAME?</v>
          </cell>
          <cell r="AV943" t="e">
            <v>#NAME?</v>
          </cell>
          <cell r="AW943" t="e">
            <v>#NAME?</v>
          </cell>
          <cell r="AX943" t="e">
            <v>#NAME?</v>
          </cell>
          <cell r="AY943" t="e">
            <v>#NAME?</v>
          </cell>
          <cell r="AZ943" t="e">
            <v>#NAME?</v>
          </cell>
          <cell r="BA943" t="e">
            <v>#NAME?</v>
          </cell>
          <cell r="BB943" t="e">
            <v>#NAME?</v>
          </cell>
          <cell r="BC943" t="e">
            <v>#NAME?</v>
          </cell>
          <cell r="BD943" t="e">
            <v>#NAME?</v>
          </cell>
          <cell r="BE943" t="e">
            <v>#NAME?</v>
          </cell>
          <cell r="BF943" t="e">
            <v>#NAME?</v>
          </cell>
          <cell r="BG943" t="e">
            <v>#NAME?</v>
          </cell>
          <cell r="BH943" t="e">
            <v>#NAME?</v>
          </cell>
          <cell r="BI943" t="e">
            <v>#NAME?</v>
          </cell>
          <cell r="BJ943" t="e">
            <v>#NAME?</v>
          </cell>
          <cell r="BK943" t="e">
            <v>#NAME?</v>
          </cell>
          <cell r="BL943" t="e">
            <v>#NAME?</v>
          </cell>
          <cell r="BM943" t="e">
            <v>#NAME?</v>
          </cell>
          <cell r="BN943" t="e">
            <v>#NAME?</v>
          </cell>
          <cell r="BO943" t="e">
            <v>#NAME?</v>
          </cell>
          <cell r="BP943" t="e">
            <v>#NAME?</v>
          </cell>
          <cell r="BQ943" t="e">
            <v>#NAME?</v>
          </cell>
          <cell r="BR943" t="str">
            <v>n/a</v>
          </cell>
          <cell r="BS943" t="str">
            <v>n/a</v>
          </cell>
          <cell r="BT943" t="str">
            <v>n/a</v>
          </cell>
          <cell r="BU943" t="str">
            <v>n/a</v>
          </cell>
          <cell r="BV943">
            <v>0</v>
          </cell>
          <cell r="BW943">
            <v>0</v>
          </cell>
          <cell r="BX943">
            <v>0</v>
          </cell>
          <cell r="BY943">
            <v>0</v>
          </cell>
          <cell r="BZ943">
            <v>0</v>
          </cell>
          <cell r="CA943">
            <v>0</v>
          </cell>
          <cell r="CB943">
            <v>-1000</v>
          </cell>
          <cell r="CC943" t="str">
            <v>n/a</v>
          </cell>
          <cell r="CD943" t="str">
            <v>n/a</v>
          </cell>
        </row>
        <row r="944">
          <cell r="C944" t="str">
            <v>n/a</v>
          </cell>
          <cell r="F944">
            <v>0</v>
          </cell>
          <cell r="H944">
            <v>0</v>
          </cell>
          <cell r="I944">
            <v>0</v>
          </cell>
          <cell r="T944" t="str">
            <v>n/a</v>
          </cell>
          <cell r="U944" t="str">
            <v>n/a</v>
          </cell>
          <cell r="V944" t="str">
            <v>n/a</v>
          </cell>
          <cell r="W944" t="str">
            <v>n/a</v>
          </cell>
          <cell r="X944">
            <v>100</v>
          </cell>
          <cell r="Y944" t="e">
            <v>#NAME?</v>
          </cell>
          <cell r="Z944" t="e">
            <v>#NAME?</v>
          </cell>
          <cell r="AA944" t="e">
            <v>#NAME?</v>
          </cell>
          <cell r="AB944" t="e">
            <v>#NAME?</v>
          </cell>
          <cell r="AC944" t="e">
            <v>#NAME?</v>
          </cell>
          <cell r="AD944" t="e">
            <v>#NAME?</v>
          </cell>
          <cell r="AE944" t="e">
            <v>#NAME?</v>
          </cell>
          <cell r="AF944" t="e">
            <v>#NAME?</v>
          </cell>
          <cell r="AG944" t="e">
            <v>#NAME?</v>
          </cell>
          <cell r="AH944" t="e">
            <v>#NAME?</v>
          </cell>
          <cell r="AI944" t="e">
            <v>#NAME?</v>
          </cell>
          <cell r="AJ944" t="e">
            <v>#NAME?</v>
          </cell>
          <cell r="AK944" t="e">
            <v>#NAME?</v>
          </cell>
          <cell r="AL944" t="e">
            <v>#NAME?</v>
          </cell>
          <cell r="AM944" t="e">
            <v>#NAME?</v>
          </cell>
          <cell r="AN944" t="e">
            <v>#NAME?</v>
          </cell>
          <cell r="AO944" t="e">
            <v>#NAME?</v>
          </cell>
          <cell r="AP944" t="e">
            <v>#NAME?</v>
          </cell>
          <cell r="AQ944" t="e">
            <v>#NAME?</v>
          </cell>
          <cell r="AR944" t="e">
            <v>#NAME?</v>
          </cell>
          <cell r="AS944" t="e">
            <v>#NAME?</v>
          </cell>
          <cell r="AT944" t="e">
            <v>#NAME?</v>
          </cell>
          <cell r="AU944" t="e">
            <v>#NAME?</v>
          </cell>
          <cell r="AV944" t="e">
            <v>#NAME?</v>
          </cell>
          <cell r="AW944" t="e">
            <v>#NAME?</v>
          </cell>
          <cell r="AX944" t="e">
            <v>#NAME?</v>
          </cell>
          <cell r="AY944" t="e">
            <v>#NAME?</v>
          </cell>
          <cell r="AZ944" t="e">
            <v>#NAME?</v>
          </cell>
          <cell r="BA944" t="e">
            <v>#NAME?</v>
          </cell>
          <cell r="BB944" t="e">
            <v>#NAME?</v>
          </cell>
          <cell r="BC944" t="e">
            <v>#NAME?</v>
          </cell>
          <cell r="BD944" t="e">
            <v>#NAME?</v>
          </cell>
          <cell r="BE944" t="e">
            <v>#NAME?</v>
          </cell>
          <cell r="BF944" t="e">
            <v>#NAME?</v>
          </cell>
          <cell r="BG944" t="e">
            <v>#NAME?</v>
          </cell>
          <cell r="BH944" t="e">
            <v>#NAME?</v>
          </cell>
          <cell r="BI944" t="e">
            <v>#NAME?</v>
          </cell>
          <cell r="BJ944" t="e">
            <v>#NAME?</v>
          </cell>
          <cell r="BK944" t="e">
            <v>#NAME?</v>
          </cell>
          <cell r="BL944" t="e">
            <v>#NAME?</v>
          </cell>
          <cell r="BM944" t="e">
            <v>#NAME?</v>
          </cell>
          <cell r="BN944" t="e">
            <v>#NAME?</v>
          </cell>
          <cell r="BO944" t="e">
            <v>#NAME?</v>
          </cell>
          <cell r="BP944" t="e">
            <v>#NAME?</v>
          </cell>
          <cell r="BQ944" t="e">
            <v>#NAME?</v>
          </cell>
          <cell r="BR944" t="str">
            <v>n/a</v>
          </cell>
          <cell r="BS944" t="str">
            <v>n/a</v>
          </cell>
          <cell r="BT944" t="str">
            <v>n/a</v>
          </cell>
          <cell r="BU944" t="str">
            <v>n/a</v>
          </cell>
          <cell r="BV944">
            <v>0</v>
          </cell>
          <cell r="BW944">
            <v>0</v>
          </cell>
          <cell r="BX944">
            <v>0</v>
          </cell>
          <cell r="BY944">
            <v>0</v>
          </cell>
          <cell r="BZ944">
            <v>0</v>
          </cell>
          <cell r="CA944">
            <v>0</v>
          </cell>
          <cell r="CB944">
            <v>-1000</v>
          </cell>
          <cell r="CC944" t="str">
            <v>n/a</v>
          </cell>
          <cell r="CD944" t="str">
            <v>n/a</v>
          </cell>
        </row>
        <row r="945">
          <cell r="C945" t="str">
            <v>n/a</v>
          </cell>
          <cell r="F945">
            <v>0</v>
          </cell>
          <cell r="H945">
            <v>0</v>
          </cell>
          <cell r="I945">
            <v>0</v>
          </cell>
          <cell r="T945" t="str">
            <v>n/a</v>
          </cell>
          <cell r="U945" t="str">
            <v>n/a</v>
          </cell>
          <cell r="V945" t="str">
            <v>n/a</v>
          </cell>
          <cell r="W945" t="str">
            <v>n/a</v>
          </cell>
          <cell r="X945">
            <v>100</v>
          </cell>
          <cell r="Y945" t="e">
            <v>#NAME?</v>
          </cell>
          <cell r="Z945" t="e">
            <v>#NAME?</v>
          </cell>
          <cell r="AA945" t="e">
            <v>#NAME?</v>
          </cell>
          <cell r="AB945" t="e">
            <v>#NAME?</v>
          </cell>
          <cell r="AC945" t="e">
            <v>#NAME?</v>
          </cell>
          <cell r="AD945" t="e">
            <v>#NAME?</v>
          </cell>
          <cell r="AE945" t="e">
            <v>#NAME?</v>
          </cell>
          <cell r="AF945" t="e">
            <v>#NAME?</v>
          </cell>
          <cell r="AG945" t="e">
            <v>#NAME?</v>
          </cell>
          <cell r="AH945" t="e">
            <v>#NAME?</v>
          </cell>
          <cell r="AI945" t="e">
            <v>#NAME?</v>
          </cell>
          <cell r="AJ945" t="e">
            <v>#NAME?</v>
          </cell>
          <cell r="AK945" t="e">
            <v>#NAME?</v>
          </cell>
          <cell r="AL945" t="e">
            <v>#NAME?</v>
          </cell>
          <cell r="AM945" t="e">
            <v>#NAME?</v>
          </cell>
          <cell r="AN945" t="e">
            <v>#NAME?</v>
          </cell>
          <cell r="AO945" t="e">
            <v>#NAME?</v>
          </cell>
          <cell r="AP945" t="e">
            <v>#NAME?</v>
          </cell>
          <cell r="AQ945" t="e">
            <v>#NAME?</v>
          </cell>
          <cell r="AR945" t="e">
            <v>#NAME?</v>
          </cell>
          <cell r="AS945" t="e">
            <v>#NAME?</v>
          </cell>
          <cell r="AT945" t="e">
            <v>#NAME?</v>
          </cell>
          <cell r="AU945" t="e">
            <v>#NAME?</v>
          </cell>
          <cell r="AV945" t="e">
            <v>#NAME?</v>
          </cell>
          <cell r="AW945" t="e">
            <v>#NAME?</v>
          </cell>
          <cell r="AX945" t="e">
            <v>#NAME?</v>
          </cell>
          <cell r="AY945" t="e">
            <v>#NAME?</v>
          </cell>
          <cell r="AZ945" t="e">
            <v>#NAME?</v>
          </cell>
          <cell r="BA945" t="e">
            <v>#NAME?</v>
          </cell>
          <cell r="BB945" t="e">
            <v>#NAME?</v>
          </cell>
          <cell r="BC945" t="e">
            <v>#NAME?</v>
          </cell>
          <cell r="BD945" t="e">
            <v>#NAME?</v>
          </cell>
          <cell r="BE945" t="e">
            <v>#NAME?</v>
          </cell>
          <cell r="BF945" t="e">
            <v>#NAME?</v>
          </cell>
          <cell r="BG945" t="e">
            <v>#NAME?</v>
          </cell>
          <cell r="BH945" t="e">
            <v>#NAME?</v>
          </cell>
          <cell r="BI945" t="e">
            <v>#NAME?</v>
          </cell>
          <cell r="BJ945" t="e">
            <v>#NAME?</v>
          </cell>
          <cell r="BK945" t="e">
            <v>#NAME?</v>
          </cell>
          <cell r="BL945" t="e">
            <v>#NAME?</v>
          </cell>
          <cell r="BM945" t="e">
            <v>#NAME?</v>
          </cell>
          <cell r="BN945" t="e">
            <v>#NAME?</v>
          </cell>
          <cell r="BO945" t="e">
            <v>#NAME?</v>
          </cell>
          <cell r="BP945" t="e">
            <v>#NAME?</v>
          </cell>
          <cell r="BQ945" t="e">
            <v>#NAME?</v>
          </cell>
          <cell r="BR945" t="str">
            <v>n/a</v>
          </cell>
          <cell r="BS945" t="str">
            <v>n/a</v>
          </cell>
          <cell r="BT945" t="str">
            <v>n/a</v>
          </cell>
          <cell r="BU945" t="str">
            <v>n/a</v>
          </cell>
          <cell r="BV945">
            <v>0</v>
          </cell>
          <cell r="BW945">
            <v>0</v>
          </cell>
          <cell r="BX945">
            <v>0</v>
          </cell>
          <cell r="BY945">
            <v>0</v>
          </cell>
          <cell r="BZ945">
            <v>0</v>
          </cell>
          <cell r="CA945">
            <v>0</v>
          </cell>
          <cell r="CB945">
            <v>-1000</v>
          </cell>
          <cell r="CC945" t="str">
            <v>n/a</v>
          </cell>
          <cell r="CD945" t="str">
            <v>n/a</v>
          </cell>
        </row>
        <row r="946">
          <cell r="C946" t="str">
            <v>n/a</v>
          </cell>
          <cell r="F946">
            <v>0</v>
          </cell>
          <cell r="H946">
            <v>0</v>
          </cell>
          <cell r="I946">
            <v>0</v>
          </cell>
          <cell r="T946" t="str">
            <v>n/a</v>
          </cell>
          <cell r="U946" t="str">
            <v>n/a</v>
          </cell>
          <cell r="V946" t="str">
            <v>n/a</v>
          </cell>
          <cell r="W946" t="str">
            <v>n/a</v>
          </cell>
          <cell r="X946">
            <v>100</v>
          </cell>
          <cell r="Y946" t="e">
            <v>#NAME?</v>
          </cell>
          <cell r="Z946" t="e">
            <v>#NAME?</v>
          </cell>
          <cell r="AA946" t="e">
            <v>#NAME?</v>
          </cell>
          <cell r="AB946" t="e">
            <v>#NAME?</v>
          </cell>
          <cell r="AC946" t="e">
            <v>#NAME?</v>
          </cell>
          <cell r="AD946" t="e">
            <v>#NAME?</v>
          </cell>
          <cell r="AE946" t="e">
            <v>#NAME?</v>
          </cell>
          <cell r="AF946" t="e">
            <v>#NAME?</v>
          </cell>
          <cell r="AG946" t="e">
            <v>#NAME?</v>
          </cell>
          <cell r="AH946" t="e">
            <v>#NAME?</v>
          </cell>
          <cell r="AI946" t="e">
            <v>#NAME?</v>
          </cell>
          <cell r="AJ946" t="e">
            <v>#NAME?</v>
          </cell>
          <cell r="AK946" t="e">
            <v>#NAME?</v>
          </cell>
          <cell r="AL946" t="e">
            <v>#NAME?</v>
          </cell>
          <cell r="AM946" t="e">
            <v>#NAME?</v>
          </cell>
          <cell r="AN946" t="e">
            <v>#NAME?</v>
          </cell>
          <cell r="AO946" t="e">
            <v>#NAME?</v>
          </cell>
          <cell r="AP946" t="e">
            <v>#NAME?</v>
          </cell>
          <cell r="AQ946" t="e">
            <v>#NAME?</v>
          </cell>
          <cell r="AR946" t="e">
            <v>#NAME?</v>
          </cell>
          <cell r="AS946" t="e">
            <v>#NAME?</v>
          </cell>
          <cell r="AT946" t="e">
            <v>#NAME?</v>
          </cell>
          <cell r="AU946" t="e">
            <v>#NAME?</v>
          </cell>
          <cell r="AV946" t="e">
            <v>#NAME?</v>
          </cell>
          <cell r="AW946" t="e">
            <v>#NAME?</v>
          </cell>
          <cell r="AX946" t="e">
            <v>#NAME?</v>
          </cell>
          <cell r="AY946" t="e">
            <v>#NAME?</v>
          </cell>
          <cell r="AZ946" t="e">
            <v>#NAME?</v>
          </cell>
          <cell r="BA946" t="e">
            <v>#NAME?</v>
          </cell>
          <cell r="BB946" t="e">
            <v>#NAME?</v>
          </cell>
          <cell r="BC946" t="e">
            <v>#NAME?</v>
          </cell>
          <cell r="BD946" t="e">
            <v>#NAME?</v>
          </cell>
          <cell r="BE946" t="e">
            <v>#NAME?</v>
          </cell>
          <cell r="BF946" t="e">
            <v>#NAME?</v>
          </cell>
          <cell r="BG946" t="e">
            <v>#NAME?</v>
          </cell>
          <cell r="BH946" t="e">
            <v>#NAME?</v>
          </cell>
          <cell r="BI946" t="e">
            <v>#NAME?</v>
          </cell>
          <cell r="BJ946" t="e">
            <v>#NAME?</v>
          </cell>
          <cell r="BK946" t="e">
            <v>#NAME?</v>
          </cell>
          <cell r="BL946" t="e">
            <v>#NAME?</v>
          </cell>
          <cell r="BM946" t="e">
            <v>#NAME?</v>
          </cell>
          <cell r="BN946" t="e">
            <v>#NAME?</v>
          </cell>
          <cell r="BO946" t="e">
            <v>#NAME?</v>
          </cell>
          <cell r="BP946" t="e">
            <v>#NAME?</v>
          </cell>
          <cell r="BQ946" t="e">
            <v>#NAME?</v>
          </cell>
          <cell r="BR946" t="str">
            <v>n/a</v>
          </cell>
          <cell r="BS946" t="str">
            <v>n/a</v>
          </cell>
          <cell r="BT946" t="str">
            <v>n/a</v>
          </cell>
          <cell r="BU946" t="str">
            <v>n/a</v>
          </cell>
          <cell r="BV946">
            <v>0</v>
          </cell>
          <cell r="BW946">
            <v>0</v>
          </cell>
          <cell r="BX946">
            <v>0</v>
          </cell>
          <cell r="BY946">
            <v>0</v>
          </cell>
          <cell r="BZ946">
            <v>0</v>
          </cell>
          <cell r="CA946">
            <v>0</v>
          </cell>
          <cell r="CB946">
            <v>-1000</v>
          </cell>
          <cell r="CC946" t="str">
            <v>n/a</v>
          </cell>
          <cell r="CD946" t="str">
            <v>n/a</v>
          </cell>
        </row>
        <row r="947">
          <cell r="C947" t="str">
            <v>n/a</v>
          </cell>
          <cell r="F947">
            <v>0</v>
          </cell>
          <cell r="H947">
            <v>0</v>
          </cell>
          <cell r="I947">
            <v>0</v>
          </cell>
          <cell r="T947" t="str">
            <v>n/a</v>
          </cell>
          <cell r="U947" t="str">
            <v>n/a</v>
          </cell>
          <cell r="V947" t="str">
            <v>n/a</v>
          </cell>
          <cell r="W947" t="str">
            <v>n/a</v>
          </cell>
          <cell r="X947">
            <v>100</v>
          </cell>
          <cell r="Y947" t="e">
            <v>#NAME?</v>
          </cell>
          <cell r="Z947" t="e">
            <v>#NAME?</v>
          </cell>
          <cell r="AA947" t="e">
            <v>#NAME?</v>
          </cell>
          <cell r="AB947" t="e">
            <v>#NAME?</v>
          </cell>
          <cell r="AC947" t="e">
            <v>#NAME?</v>
          </cell>
          <cell r="AD947" t="e">
            <v>#NAME?</v>
          </cell>
          <cell r="AE947" t="e">
            <v>#NAME?</v>
          </cell>
          <cell r="AF947" t="e">
            <v>#NAME?</v>
          </cell>
          <cell r="AG947" t="e">
            <v>#NAME?</v>
          </cell>
          <cell r="AH947" t="e">
            <v>#NAME?</v>
          </cell>
          <cell r="AI947" t="e">
            <v>#NAME?</v>
          </cell>
          <cell r="AJ947" t="e">
            <v>#NAME?</v>
          </cell>
          <cell r="AK947" t="e">
            <v>#NAME?</v>
          </cell>
          <cell r="AL947" t="e">
            <v>#NAME?</v>
          </cell>
          <cell r="AM947" t="e">
            <v>#NAME?</v>
          </cell>
          <cell r="AN947" t="e">
            <v>#NAME?</v>
          </cell>
          <cell r="AO947" t="e">
            <v>#NAME?</v>
          </cell>
          <cell r="AP947" t="e">
            <v>#NAME?</v>
          </cell>
          <cell r="AQ947" t="e">
            <v>#NAME?</v>
          </cell>
          <cell r="AR947" t="e">
            <v>#NAME?</v>
          </cell>
          <cell r="AS947" t="e">
            <v>#NAME?</v>
          </cell>
          <cell r="AT947" t="e">
            <v>#NAME?</v>
          </cell>
          <cell r="AU947" t="e">
            <v>#NAME?</v>
          </cell>
          <cell r="AV947" t="e">
            <v>#NAME?</v>
          </cell>
          <cell r="AW947" t="e">
            <v>#NAME?</v>
          </cell>
          <cell r="AX947" t="e">
            <v>#NAME?</v>
          </cell>
          <cell r="AY947" t="e">
            <v>#NAME?</v>
          </cell>
          <cell r="AZ947" t="e">
            <v>#NAME?</v>
          </cell>
          <cell r="BA947" t="e">
            <v>#NAME?</v>
          </cell>
          <cell r="BB947" t="e">
            <v>#NAME?</v>
          </cell>
          <cell r="BC947" t="e">
            <v>#NAME?</v>
          </cell>
          <cell r="BD947" t="e">
            <v>#NAME?</v>
          </cell>
          <cell r="BE947" t="e">
            <v>#NAME?</v>
          </cell>
          <cell r="BF947" t="e">
            <v>#NAME?</v>
          </cell>
          <cell r="BG947" t="e">
            <v>#NAME?</v>
          </cell>
          <cell r="BH947" t="e">
            <v>#NAME?</v>
          </cell>
          <cell r="BI947" t="e">
            <v>#NAME?</v>
          </cell>
          <cell r="BJ947" t="e">
            <v>#NAME?</v>
          </cell>
          <cell r="BK947" t="e">
            <v>#NAME?</v>
          </cell>
          <cell r="BL947" t="e">
            <v>#NAME?</v>
          </cell>
          <cell r="BM947" t="e">
            <v>#NAME?</v>
          </cell>
          <cell r="BN947" t="e">
            <v>#NAME?</v>
          </cell>
          <cell r="BO947" t="e">
            <v>#NAME?</v>
          </cell>
          <cell r="BP947" t="e">
            <v>#NAME?</v>
          </cell>
          <cell r="BQ947" t="e">
            <v>#NAME?</v>
          </cell>
          <cell r="BR947" t="str">
            <v>n/a</v>
          </cell>
          <cell r="BS947" t="str">
            <v>n/a</v>
          </cell>
          <cell r="BT947" t="str">
            <v>n/a</v>
          </cell>
          <cell r="BU947" t="str">
            <v>n/a</v>
          </cell>
          <cell r="BV947">
            <v>0</v>
          </cell>
          <cell r="BW947">
            <v>0</v>
          </cell>
          <cell r="BX947">
            <v>0</v>
          </cell>
          <cell r="BY947">
            <v>0</v>
          </cell>
          <cell r="BZ947">
            <v>0</v>
          </cell>
          <cell r="CA947">
            <v>0</v>
          </cell>
          <cell r="CB947">
            <v>-1000</v>
          </cell>
          <cell r="CC947" t="str">
            <v>n/a</v>
          </cell>
          <cell r="CD947" t="str">
            <v>n/a</v>
          </cell>
        </row>
        <row r="948">
          <cell r="C948" t="str">
            <v>n/a</v>
          </cell>
          <cell r="F948">
            <v>0</v>
          </cell>
          <cell r="H948">
            <v>0</v>
          </cell>
          <cell r="I948">
            <v>0</v>
          </cell>
          <cell r="T948" t="str">
            <v>n/a</v>
          </cell>
          <cell r="U948" t="str">
            <v>n/a</v>
          </cell>
          <cell r="V948" t="str">
            <v>n/a</v>
          </cell>
          <cell r="W948" t="str">
            <v>n/a</v>
          </cell>
          <cell r="X948">
            <v>100</v>
          </cell>
          <cell r="Y948" t="e">
            <v>#NAME?</v>
          </cell>
          <cell r="Z948" t="e">
            <v>#NAME?</v>
          </cell>
          <cell r="AA948" t="e">
            <v>#NAME?</v>
          </cell>
          <cell r="AB948" t="e">
            <v>#NAME?</v>
          </cell>
          <cell r="AC948" t="e">
            <v>#NAME?</v>
          </cell>
          <cell r="AD948" t="e">
            <v>#NAME?</v>
          </cell>
          <cell r="AE948" t="e">
            <v>#NAME?</v>
          </cell>
          <cell r="AF948" t="e">
            <v>#NAME?</v>
          </cell>
          <cell r="AG948" t="e">
            <v>#NAME?</v>
          </cell>
          <cell r="AH948" t="e">
            <v>#NAME?</v>
          </cell>
          <cell r="AI948" t="e">
            <v>#NAME?</v>
          </cell>
          <cell r="AJ948" t="e">
            <v>#NAME?</v>
          </cell>
          <cell r="AK948" t="e">
            <v>#NAME?</v>
          </cell>
          <cell r="AL948" t="e">
            <v>#NAME?</v>
          </cell>
          <cell r="AM948" t="e">
            <v>#NAME?</v>
          </cell>
          <cell r="AN948" t="e">
            <v>#NAME?</v>
          </cell>
          <cell r="AO948" t="e">
            <v>#NAME?</v>
          </cell>
          <cell r="AP948" t="e">
            <v>#NAME?</v>
          </cell>
          <cell r="AQ948" t="e">
            <v>#NAME?</v>
          </cell>
          <cell r="AR948" t="e">
            <v>#NAME?</v>
          </cell>
          <cell r="AS948" t="e">
            <v>#NAME?</v>
          </cell>
          <cell r="AT948" t="e">
            <v>#NAME?</v>
          </cell>
          <cell r="AU948" t="e">
            <v>#NAME?</v>
          </cell>
          <cell r="AV948" t="e">
            <v>#NAME?</v>
          </cell>
          <cell r="AW948" t="e">
            <v>#NAME?</v>
          </cell>
          <cell r="AX948" t="e">
            <v>#NAME?</v>
          </cell>
          <cell r="AY948" t="e">
            <v>#NAME?</v>
          </cell>
          <cell r="AZ948" t="e">
            <v>#NAME?</v>
          </cell>
          <cell r="BA948" t="e">
            <v>#NAME?</v>
          </cell>
          <cell r="BB948" t="e">
            <v>#NAME?</v>
          </cell>
          <cell r="BC948" t="e">
            <v>#NAME?</v>
          </cell>
          <cell r="BD948" t="e">
            <v>#NAME?</v>
          </cell>
          <cell r="BE948" t="e">
            <v>#NAME?</v>
          </cell>
          <cell r="BF948" t="e">
            <v>#NAME?</v>
          </cell>
          <cell r="BG948" t="e">
            <v>#NAME?</v>
          </cell>
          <cell r="BH948" t="e">
            <v>#NAME?</v>
          </cell>
          <cell r="BI948" t="e">
            <v>#NAME?</v>
          </cell>
          <cell r="BJ948" t="e">
            <v>#NAME?</v>
          </cell>
          <cell r="BK948" t="e">
            <v>#NAME?</v>
          </cell>
          <cell r="BL948" t="e">
            <v>#NAME?</v>
          </cell>
          <cell r="BM948" t="e">
            <v>#NAME?</v>
          </cell>
          <cell r="BN948" t="e">
            <v>#NAME?</v>
          </cell>
          <cell r="BO948" t="e">
            <v>#NAME?</v>
          </cell>
          <cell r="BP948" t="e">
            <v>#NAME?</v>
          </cell>
          <cell r="BQ948" t="e">
            <v>#NAME?</v>
          </cell>
          <cell r="BR948" t="str">
            <v>n/a</v>
          </cell>
          <cell r="BS948" t="str">
            <v>n/a</v>
          </cell>
          <cell r="BT948" t="str">
            <v>n/a</v>
          </cell>
          <cell r="BU948" t="str">
            <v>n/a</v>
          </cell>
          <cell r="BV948">
            <v>0</v>
          </cell>
          <cell r="BW948">
            <v>0</v>
          </cell>
          <cell r="BX948">
            <v>0</v>
          </cell>
          <cell r="BY948">
            <v>0</v>
          </cell>
          <cell r="BZ948">
            <v>0</v>
          </cell>
          <cell r="CA948">
            <v>0</v>
          </cell>
          <cell r="CB948">
            <v>-1000</v>
          </cell>
          <cell r="CC948" t="str">
            <v>n/a</v>
          </cell>
          <cell r="CD948" t="str">
            <v>n/a</v>
          </cell>
        </row>
        <row r="949">
          <cell r="C949" t="str">
            <v>n/a</v>
          </cell>
          <cell r="F949">
            <v>0</v>
          </cell>
          <cell r="H949">
            <v>0</v>
          </cell>
          <cell r="I949">
            <v>0</v>
          </cell>
          <cell r="T949" t="str">
            <v>n/a</v>
          </cell>
          <cell r="U949" t="str">
            <v>n/a</v>
          </cell>
          <cell r="V949" t="str">
            <v>n/a</v>
          </cell>
          <cell r="W949" t="str">
            <v>n/a</v>
          </cell>
          <cell r="X949">
            <v>100</v>
          </cell>
          <cell r="Y949" t="e">
            <v>#NAME?</v>
          </cell>
          <cell r="Z949" t="e">
            <v>#NAME?</v>
          </cell>
          <cell r="AA949" t="e">
            <v>#NAME?</v>
          </cell>
          <cell r="AB949" t="e">
            <v>#NAME?</v>
          </cell>
          <cell r="AC949" t="e">
            <v>#NAME?</v>
          </cell>
          <cell r="AD949" t="e">
            <v>#NAME?</v>
          </cell>
          <cell r="AE949" t="e">
            <v>#NAME?</v>
          </cell>
          <cell r="AF949" t="e">
            <v>#NAME?</v>
          </cell>
          <cell r="AG949" t="e">
            <v>#NAME?</v>
          </cell>
          <cell r="AH949" t="e">
            <v>#NAME?</v>
          </cell>
          <cell r="AI949" t="e">
            <v>#NAME?</v>
          </cell>
          <cell r="AJ949" t="e">
            <v>#NAME?</v>
          </cell>
          <cell r="AK949" t="e">
            <v>#NAME?</v>
          </cell>
          <cell r="AL949" t="e">
            <v>#NAME?</v>
          </cell>
          <cell r="AM949" t="e">
            <v>#NAME?</v>
          </cell>
          <cell r="AN949" t="e">
            <v>#NAME?</v>
          </cell>
          <cell r="AO949" t="e">
            <v>#NAME?</v>
          </cell>
          <cell r="AP949" t="e">
            <v>#NAME?</v>
          </cell>
          <cell r="AQ949" t="e">
            <v>#NAME?</v>
          </cell>
          <cell r="AR949" t="e">
            <v>#NAME?</v>
          </cell>
          <cell r="AS949" t="e">
            <v>#NAME?</v>
          </cell>
          <cell r="AT949" t="e">
            <v>#NAME?</v>
          </cell>
          <cell r="AU949" t="e">
            <v>#NAME?</v>
          </cell>
          <cell r="AV949" t="e">
            <v>#NAME?</v>
          </cell>
          <cell r="AW949" t="e">
            <v>#NAME?</v>
          </cell>
          <cell r="AX949" t="e">
            <v>#NAME?</v>
          </cell>
          <cell r="AY949" t="e">
            <v>#NAME?</v>
          </cell>
          <cell r="AZ949" t="e">
            <v>#NAME?</v>
          </cell>
          <cell r="BA949" t="e">
            <v>#NAME?</v>
          </cell>
          <cell r="BB949" t="e">
            <v>#NAME?</v>
          </cell>
          <cell r="BC949" t="e">
            <v>#NAME?</v>
          </cell>
          <cell r="BD949" t="e">
            <v>#NAME?</v>
          </cell>
          <cell r="BE949" t="e">
            <v>#NAME?</v>
          </cell>
          <cell r="BF949" t="e">
            <v>#NAME?</v>
          </cell>
          <cell r="BG949" t="e">
            <v>#NAME?</v>
          </cell>
          <cell r="BH949" t="e">
            <v>#NAME?</v>
          </cell>
          <cell r="BI949" t="e">
            <v>#NAME?</v>
          </cell>
          <cell r="BJ949" t="e">
            <v>#NAME?</v>
          </cell>
          <cell r="BK949" t="e">
            <v>#NAME?</v>
          </cell>
          <cell r="BL949" t="e">
            <v>#NAME?</v>
          </cell>
          <cell r="BM949" t="e">
            <v>#NAME?</v>
          </cell>
          <cell r="BN949" t="e">
            <v>#NAME?</v>
          </cell>
          <cell r="BO949" t="e">
            <v>#NAME?</v>
          </cell>
          <cell r="BP949" t="e">
            <v>#NAME?</v>
          </cell>
          <cell r="BQ949" t="e">
            <v>#NAME?</v>
          </cell>
          <cell r="BR949" t="str">
            <v>n/a</v>
          </cell>
          <cell r="BS949" t="str">
            <v>n/a</v>
          </cell>
          <cell r="BT949" t="str">
            <v>n/a</v>
          </cell>
          <cell r="BU949" t="str">
            <v>n/a</v>
          </cell>
          <cell r="BV949">
            <v>0</v>
          </cell>
          <cell r="BW949">
            <v>0</v>
          </cell>
          <cell r="BX949">
            <v>0</v>
          </cell>
          <cell r="BY949">
            <v>0</v>
          </cell>
          <cell r="BZ949">
            <v>0</v>
          </cell>
          <cell r="CA949">
            <v>0</v>
          </cell>
          <cell r="CB949">
            <v>-1000</v>
          </cell>
          <cell r="CC949" t="str">
            <v>n/a</v>
          </cell>
          <cell r="CD949" t="str">
            <v>n/a</v>
          </cell>
        </row>
        <row r="950">
          <cell r="C950" t="str">
            <v>n/a</v>
          </cell>
          <cell r="F950">
            <v>0</v>
          </cell>
          <cell r="H950">
            <v>0</v>
          </cell>
          <cell r="I950">
            <v>0</v>
          </cell>
          <cell r="T950" t="str">
            <v>n/a</v>
          </cell>
          <cell r="U950" t="str">
            <v>n/a</v>
          </cell>
          <cell r="V950" t="str">
            <v>n/a</v>
          </cell>
          <cell r="W950" t="str">
            <v>n/a</v>
          </cell>
          <cell r="X950">
            <v>100</v>
          </cell>
          <cell r="Y950" t="e">
            <v>#NAME?</v>
          </cell>
          <cell r="Z950" t="e">
            <v>#NAME?</v>
          </cell>
          <cell r="AA950" t="e">
            <v>#NAME?</v>
          </cell>
          <cell r="AB950" t="e">
            <v>#NAME?</v>
          </cell>
          <cell r="AC950" t="e">
            <v>#NAME?</v>
          </cell>
          <cell r="AD950" t="e">
            <v>#NAME?</v>
          </cell>
          <cell r="AE950" t="e">
            <v>#NAME?</v>
          </cell>
          <cell r="AF950" t="e">
            <v>#NAME?</v>
          </cell>
          <cell r="AG950" t="e">
            <v>#NAME?</v>
          </cell>
          <cell r="AH950" t="e">
            <v>#NAME?</v>
          </cell>
          <cell r="AI950" t="e">
            <v>#NAME?</v>
          </cell>
          <cell r="AJ950" t="e">
            <v>#NAME?</v>
          </cell>
          <cell r="AK950" t="e">
            <v>#NAME?</v>
          </cell>
          <cell r="AL950" t="e">
            <v>#NAME?</v>
          </cell>
          <cell r="AM950" t="e">
            <v>#NAME?</v>
          </cell>
          <cell r="AN950" t="e">
            <v>#NAME?</v>
          </cell>
          <cell r="AO950" t="e">
            <v>#NAME?</v>
          </cell>
          <cell r="AP950" t="e">
            <v>#NAME?</v>
          </cell>
          <cell r="AQ950" t="e">
            <v>#NAME?</v>
          </cell>
          <cell r="AR950" t="e">
            <v>#NAME?</v>
          </cell>
          <cell r="AS950" t="e">
            <v>#NAME?</v>
          </cell>
          <cell r="AT950" t="e">
            <v>#NAME?</v>
          </cell>
          <cell r="AU950" t="e">
            <v>#NAME?</v>
          </cell>
          <cell r="AV950" t="e">
            <v>#NAME?</v>
          </cell>
          <cell r="AW950" t="e">
            <v>#NAME?</v>
          </cell>
          <cell r="AX950" t="e">
            <v>#NAME?</v>
          </cell>
          <cell r="AY950" t="e">
            <v>#NAME?</v>
          </cell>
          <cell r="AZ950" t="e">
            <v>#NAME?</v>
          </cell>
          <cell r="BA950" t="e">
            <v>#NAME?</v>
          </cell>
          <cell r="BB950" t="e">
            <v>#NAME?</v>
          </cell>
          <cell r="BC950" t="e">
            <v>#NAME?</v>
          </cell>
          <cell r="BD950" t="e">
            <v>#NAME?</v>
          </cell>
          <cell r="BE950" t="e">
            <v>#NAME?</v>
          </cell>
          <cell r="BF950" t="e">
            <v>#NAME?</v>
          </cell>
          <cell r="BG950" t="e">
            <v>#NAME?</v>
          </cell>
          <cell r="BH950" t="e">
            <v>#NAME?</v>
          </cell>
          <cell r="BI950" t="e">
            <v>#NAME?</v>
          </cell>
          <cell r="BJ950" t="e">
            <v>#NAME?</v>
          </cell>
          <cell r="BK950" t="e">
            <v>#NAME?</v>
          </cell>
          <cell r="BL950" t="e">
            <v>#NAME?</v>
          </cell>
          <cell r="BM950" t="e">
            <v>#NAME?</v>
          </cell>
          <cell r="BN950" t="e">
            <v>#NAME?</v>
          </cell>
          <cell r="BO950" t="e">
            <v>#NAME?</v>
          </cell>
          <cell r="BP950" t="e">
            <v>#NAME?</v>
          </cell>
          <cell r="BQ950" t="e">
            <v>#NAME?</v>
          </cell>
          <cell r="BR950" t="str">
            <v>n/a</v>
          </cell>
          <cell r="BS950" t="str">
            <v>n/a</v>
          </cell>
          <cell r="BT950" t="str">
            <v>n/a</v>
          </cell>
          <cell r="BU950" t="str">
            <v>n/a</v>
          </cell>
          <cell r="BV950">
            <v>0</v>
          </cell>
          <cell r="BW950">
            <v>0</v>
          </cell>
          <cell r="BX950">
            <v>0</v>
          </cell>
          <cell r="BY950">
            <v>0</v>
          </cell>
          <cell r="BZ950">
            <v>0</v>
          </cell>
          <cell r="CA950">
            <v>0</v>
          </cell>
          <cell r="CB950">
            <v>-1000</v>
          </cell>
          <cell r="CC950" t="str">
            <v>n/a</v>
          </cell>
          <cell r="CD950" t="str">
            <v>n/a</v>
          </cell>
        </row>
        <row r="951">
          <cell r="C951" t="str">
            <v>n/a</v>
          </cell>
          <cell r="F951">
            <v>0</v>
          </cell>
          <cell r="H951">
            <v>0</v>
          </cell>
          <cell r="I951">
            <v>0</v>
          </cell>
          <cell r="T951" t="str">
            <v>n/a</v>
          </cell>
          <cell r="U951" t="str">
            <v>n/a</v>
          </cell>
          <cell r="V951" t="str">
            <v>n/a</v>
          </cell>
          <cell r="W951" t="str">
            <v>n/a</v>
          </cell>
          <cell r="X951">
            <v>100</v>
          </cell>
          <cell r="Y951" t="e">
            <v>#NAME?</v>
          </cell>
          <cell r="Z951" t="e">
            <v>#NAME?</v>
          </cell>
          <cell r="AA951" t="e">
            <v>#NAME?</v>
          </cell>
          <cell r="AB951" t="e">
            <v>#NAME?</v>
          </cell>
          <cell r="AC951" t="e">
            <v>#NAME?</v>
          </cell>
          <cell r="AD951" t="e">
            <v>#NAME?</v>
          </cell>
          <cell r="AE951" t="e">
            <v>#NAME?</v>
          </cell>
          <cell r="AF951" t="e">
            <v>#NAME?</v>
          </cell>
          <cell r="AG951" t="e">
            <v>#NAME?</v>
          </cell>
          <cell r="AH951" t="e">
            <v>#NAME?</v>
          </cell>
          <cell r="AI951" t="e">
            <v>#NAME?</v>
          </cell>
          <cell r="AJ951" t="e">
            <v>#NAME?</v>
          </cell>
          <cell r="AK951" t="e">
            <v>#NAME?</v>
          </cell>
          <cell r="AL951" t="e">
            <v>#NAME?</v>
          </cell>
          <cell r="AM951" t="e">
            <v>#NAME?</v>
          </cell>
          <cell r="AN951" t="e">
            <v>#NAME?</v>
          </cell>
          <cell r="AO951" t="e">
            <v>#NAME?</v>
          </cell>
          <cell r="AP951" t="e">
            <v>#NAME?</v>
          </cell>
          <cell r="AQ951" t="e">
            <v>#NAME?</v>
          </cell>
          <cell r="AR951" t="e">
            <v>#NAME?</v>
          </cell>
          <cell r="AS951" t="e">
            <v>#NAME?</v>
          </cell>
          <cell r="AT951" t="e">
            <v>#NAME?</v>
          </cell>
          <cell r="AU951" t="e">
            <v>#NAME?</v>
          </cell>
          <cell r="AV951" t="e">
            <v>#NAME?</v>
          </cell>
          <cell r="AW951" t="e">
            <v>#NAME?</v>
          </cell>
          <cell r="AX951" t="e">
            <v>#NAME?</v>
          </cell>
          <cell r="AY951" t="e">
            <v>#NAME?</v>
          </cell>
          <cell r="AZ951" t="e">
            <v>#NAME?</v>
          </cell>
          <cell r="BA951" t="e">
            <v>#NAME?</v>
          </cell>
          <cell r="BB951" t="e">
            <v>#NAME?</v>
          </cell>
          <cell r="BC951" t="e">
            <v>#NAME?</v>
          </cell>
          <cell r="BD951" t="e">
            <v>#NAME?</v>
          </cell>
          <cell r="BE951" t="e">
            <v>#NAME?</v>
          </cell>
          <cell r="BF951" t="e">
            <v>#NAME?</v>
          </cell>
          <cell r="BG951" t="e">
            <v>#NAME?</v>
          </cell>
          <cell r="BH951" t="e">
            <v>#NAME?</v>
          </cell>
          <cell r="BI951" t="e">
            <v>#NAME?</v>
          </cell>
          <cell r="BJ951" t="e">
            <v>#NAME?</v>
          </cell>
          <cell r="BK951" t="e">
            <v>#NAME?</v>
          </cell>
          <cell r="BL951" t="e">
            <v>#NAME?</v>
          </cell>
          <cell r="BM951" t="e">
            <v>#NAME?</v>
          </cell>
          <cell r="BN951" t="e">
            <v>#NAME?</v>
          </cell>
          <cell r="BO951" t="e">
            <v>#NAME?</v>
          </cell>
          <cell r="BP951" t="e">
            <v>#NAME?</v>
          </cell>
          <cell r="BQ951" t="e">
            <v>#NAME?</v>
          </cell>
          <cell r="BR951" t="str">
            <v>n/a</v>
          </cell>
          <cell r="BS951" t="str">
            <v>n/a</v>
          </cell>
          <cell r="BT951" t="str">
            <v>n/a</v>
          </cell>
          <cell r="BU951" t="str">
            <v>n/a</v>
          </cell>
          <cell r="BV951">
            <v>0</v>
          </cell>
          <cell r="BW951">
            <v>0</v>
          </cell>
          <cell r="BX951">
            <v>0</v>
          </cell>
          <cell r="BY951">
            <v>0</v>
          </cell>
          <cell r="BZ951">
            <v>0</v>
          </cell>
          <cell r="CA951">
            <v>0</v>
          </cell>
          <cell r="CB951">
            <v>-1000</v>
          </cell>
          <cell r="CC951" t="str">
            <v>n/a</v>
          </cell>
          <cell r="CD951" t="str">
            <v>n/a</v>
          </cell>
        </row>
        <row r="952">
          <cell r="C952" t="str">
            <v>n/a</v>
          </cell>
          <cell r="F952">
            <v>0</v>
          </cell>
          <cell r="H952">
            <v>0</v>
          </cell>
          <cell r="I952">
            <v>0</v>
          </cell>
          <cell r="T952" t="str">
            <v>n/a</v>
          </cell>
          <cell r="U952" t="str">
            <v>n/a</v>
          </cell>
          <cell r="V952" t="str">
            <v>n/a</v>
          </cell>
          <cell r="W952" t="str">
            <v>n/a</v>
          </cell>
          <cell r="X952">
            <v>100</v>
          </cell>
          <cell r="Y952" t="e">
            <v>#NAME?</v>
          </cell>
          <cell r="Z952" t="e">
            <v>#NAME?</v>
          </cell>
          <cell r="AA952" t="e">
            <v>#NAME?</v>
          </cell>
          <cell r="AB952" t="e">
            <v>#NAME?</v>
          </cell>
          <cell r="AC952" t="e">
            <v>#NAME?</v>
          </cell>
          <cell r="AD952" t="e">
            <v>#NAME?</v>
          </cell>
          <cell r="AE952" t="e">
            <v>#NAME?</v>
          </cell>
          <cell r="AF952" t="e">
            <v>#NAME?</v>
          </cell>
          <cell r="AG952" t="e">
            <v>#NAME?</v>
          </cell>
          <cell r="AH952" t="e">
            <v>#NAME?</v>
          </cell>
          <cell r="AI952" t="e">
            <v>#NAME?</v>
          </cell>
          <cell r="AJ952" t="e">
            <v>#NAME?</v>
          </cell>
          <cell r="AK952" t="e">
            <v>#NAME?</v>
          </cell>
          <cell r="AL952" t="e">
            <v>#NAME?</v>
          </cell>
          <cell r="AM952" t="e">
            <v>#NAME?</v>
          </cell>
          <cell r="AN952" t="e">
            <v>#NAME?</v>
          </cell>
          <cell r="AO952" t="e">
            <v>#NAME?</v>
          </cell>
          <cell r="AP952" t="e">
            <v>#NAME?</v>
          </cell>
          <cell r="AQ952" t="e">
            <v>#NAME?</v>
          </cell>
          <cell r="AR952" t="e">
            <v>#NAME?</v>
          </cell>
          <cell r="AS952" t="e">
            <v>#NAME?</v>
          </cell>
          <cell r="AT952" t="e">
            <v>#NAME?</v>
          </cell>
          <cell r="AU952" t="e">
            <v>#NAME?</v>
          </cell>
          <cell r="AV952" t="e">
            <v>#NAME?</v>
          </cell>
          <cell r="AW952" t="e">
            <v>#NAME?</v>
          </cell>
          <cell r="AX952" t="e">
            <v>#NAME?</v>
          </cell>
          <cell r="AY952" t="e">
            <v>#NAME?</v>
          </cell>
          <cell r="AZ952" t="e">
            <v>#NAME?</v>
          </cell>
          <cell r="BA952" t="e">
            <v>#NAME?</v>
          </cell>
          <cell r="BB952" t="e">
            <v>#NAME?</v>
          </cell>
          <cell r="BC952" t="e">
            <v>#NAME?</v>
          </cell>
          <cell r="BD952" t="e">
            <v>#NAME?</v>
          </cell>
          <cell r="BE952" t="e">
            <v>#NAME?</v>
          </cell>
          <cell r="BF952" t="e">
            <v>#NAME?</v>
          </cell>
          <cell r="BG952" t="e">
            <v>#NAME?</v>
          </cell>
          <cell r="BH952" t="e">
            <v>#NAME?</v>
          </cell>
          <cell r="BI952" t="e">
            <v>#NAME?</v>
          </cell>
          <cell r="BJ952" t="e">
            <v>#NAME?</v>
          </cell>
          <cell r="BK952" t="e">
            <v>#NAME?</v>
          </cell>
          <cell r="BL952" t="e">
            <v>#NAME?</v>
          </cell>
          <cell r="BM952" t="e">
            <v>#NAME?</v>
          </cell>
          <cell r="BN952" t="e">
            <v>#NAME?</v>
          </cell>
          <cell r="BO952" t="e">
            <v>#NAME?</v>
          </cell>
          <cell r="BP952" t="e">
            <v>#NAME?</v>
          </cell>
          <cell r="BQ952" t="e">
            <v>#NAME?</v>
          </cell>
          <cell r="BR952" t="str">
            <v>n/a</v>
          </cell>
          <cell r="BS952" t="str">
            <v>n/a</v>
          </cell>
          <cell r="BT952" t="str">
            <v>n/a</v>
          </cell>
          <cell r="BU952" t="str">
            <v>n/a</v>
          </cell>
          <cell r="BV952">
            <v>0</v>
          </cell>
          <cell r="BW952">
            <v>0</v>
          </cell>
          <cell r="BX952">
            <v>0</v>
          </cell>
          <cell r="BY952">
            <v>0</v>
          </cell>
          <cell r="BZ952">
            <v>0</v>
          </cell>
          <cell r="CA952">
            <v>0</v>
          </cell>
          <cell r="CB952">
            <v>-1000</v>
          </cell>
          <cell r="CC952" t="str">
            <v>n/a</v>
          </cell>
          <cell r="CD952" t="str">
            <v>n/a</v>
          </cell>
        </row>
        <row r="953">
          <cell r="C953" t="str">
            <v>n/a</v>
          </cell>
          <cell r="F953">
            <v>0</v>
          </cell>
          <cell r="H953">
            <v>0</v>
          </cell>
          <cell r="I953">
            <v>0</v>
          </cell>
          <cell r="T953" t="str">
            <v>n/a</v>
          </cell>
          <cell r="U953" t="str">
            <v>n/a</v>
          </cell>
          <cell r="V953" t="str">
            <v>n/a</v>
          </cell>
          <cell r="W953" t="str">
            <v>n/a</v>
          </cell>
          <cell r="X953">
            <v>100</v>
          </cell>
          <cell r="Y953" t="e">
            <v>#NAME?</v>
          </cell>
          <cell r="Z953" t="e">
            <v>#NAME?</v>
          </cell>
          <cell r="AA953" t="e">
            <v>#NAME?</v>
          </cell>
          <cell r="AB953" t="e">
            <v>#NAME?</v>
          </cell>
          <cell r="AC953" t="e">
            <v>#NAME?</v>
          </cell>
          <cell r="AD953" t="e">
            <v>#NAME?</v>
          </cell>
          <cell r="AE953" t="e">
            <v>#NAME?</v>
          </cell>
          <cell r="AF953" t="e">
            <v>#NAME?</v>
          </cell>
          <cell r="AG953" t="e">
            <v>#NAME?</v>
          </cell>
          <cell r="AH953" t="e">
            <v>#NAME?</v>
          </cell>
          <cell r="AI953" t="e">
            <v>#NAME?</v>
          </cell>
          <cell r="AJ953" t="e">
            <v>#NAME?</v>
          </cell>
          <cell r="AK953" t="e">
            <v>#NAME?</v>
          </cell>
          <cell r="AL953" t="e">
            <v>#NAME?</v>
          </cell>
          <cell r="AM953" t="e">
            <v>#NAME?</v>
          </cell>
          <cell r="AN953" t="e">
            <v>#NAME?</v>
          </cell>
          <cell r="AO953" t="e">
            <v>#NAME?</v>
          </cell>
          <cell r="AP953" t="e">
            <v>#NAME?</v>
          </cell>
          <cell r="AQ953" t="e">
            <v>#NAME?</v>
          </cell>
          <cell r="AR953" t="e">
            <v>#NAME?</v>
          </cell>
          <cell r="AS953" t="e">
            <v>#NAME?</v>
          </cell>
          <cell r="AT953" t="e">
            <v>#NAME?</v>
          </cell>
          <cell r="AU953" t="e">
            <v>#NAME?</v>
          </cell>
          <cell r="AV953" t="e">
            <v>#NAME?</v>
          </cell>
          <cell r="AW953" t="e">
            <v>#NAME?</v>
          </cell>
          <cell r="AX953" t="e">
            <v>#NAME?</v>
          </cell>
          <cell r="AY953" t="e">
            <v>#NAME?</v>
          </cell>
          <cell r="AZ953" t="e">
            <v>#NAME?</v>
          </cell>
          <cell r="BA953" t="e">
            <v>#NAME?</v>
          </cell>
          <cell r="BB953" t="e">
            <v>#NAME?</v>
          </cell>
          <cell r="BC953" t="e">
            <v>#NAME?</v>
          </cell>
          <cell r="BD953" t="e">
            <v>#NAME?</v>
          </cell>
          <cell r="BE953" t="e">
            <v>#NAME?</v>
          </cell>
          <cell r="BF953" t="e">
            <v>#NAME?</v>
          </cell>
          <cell r="BG953" t="e">
            <v>#NAME?</v>
          </cell>
          <cell r="BH953" t="e">
            <v>#NAME?</v>
          </cell>
          <cell r="BI953" t="e">
            <v>#NAME?</v>
          </cell>
          <cell r="BJ953" t="e">
            <v>#NAME?</v>
          </cell>
          <cell r="BK953" t="e">
            <v>#NAME?</v>
          </cell>
          <cell r="BL953" t="e">
            <v>#NAME?</v>
          </cell>
          <cell r="BM953" t="e">
            <v>#NAME?</v>
          </cell>
          <cell r="BN953" t="e">
            <v>#NAME?</v>
          </cell>
          <cell r="BO953" t="e">
            <v>#NAME?</v>
          </cell>
          <cell r="BP953" t="e">
            <v>#NAME?</v>
          </cell>
          <cell r="BQ953" t="e">
            <v>#NAME?</v>
          </cell>
          <cell r="BR953" t="str">
            <v>n/a</v>
          </cell>
          <cell r="BS953" t="str">
            <v>n/a</v>
          </cell>
          <cell r="BT953" t="str">
            <v>n/a</v>
          </cell>
          <cell r="BU953" t="str">
            <v>n/a</v>
          </cell>
          <cell r="BV953">
            <v>0</v>
          </cell>
          <cell r="BW953">
            <v>0</v>
          </cell>
          <cell r="BX953">
            <v>0</v>
          </cell>
          <cell r="BY953">
            <v>0</v>
          </cell>
          <cell r="BZ953">
            <v>0</v>
          </cell>
          <cell r="CA953">
            <v>0</v>
          </cell>
          <cell r="CB953">
            <v>-1000</v>
          </cell>
          <cell r="CC953" t="str">
            <v>n/a</v>
          </cell>
          <cell r="CD953" t="str">
            <v>n/a</v>
          </cell>
        </row>
        <row r="954">
          <cell r="C954" t="str">
            <v>n/a</v>
          </cell>
          <cell r="F954">
            <v>0</v>
          </cell>
          <cell r="H954">
            <v>0</v>
          </cell>
          <cell r="I954">
            <v>0</v>
          </cell>
          <cell r="T954" t="str">
            <v>n/a</v>
          </cell>
          <cell r="U954" t="str">
            <v>n/a</v>
          </cell>
          <cell r="V954" t="str">
            <v>n/a</v>
          </cell>
          <cell r="W954" t="str">
            <v>n/a</v>
          </cell>
          <cell r="X954">
            <v>100</v>
          </cell>
          <cell r="Y954" t="e">
            <v>#NAME?</v>
          </cell>
          <cell r="Z954" t="e">
            <v>#NAME?</v>
          </cell>
          <cell r="AA954" t="e">
            <v>#NAME?</v>
          </cell>
          <cell r="AB954" t="e">
            <v>#NAME?</v>
          </cell>
          <cell r="AC954" t="e">
            <v>#NAME?</v>
          </cell>
          <cell r="AD954" t="e">
            <v>#NAME?</v>
          </cell>
          <cell r="AE954" t="e">
            <v>#NAME?</v>
          </cell>
          <cell r="AF954" t="e">
            <v>#NAME?</v>
          </cell>
          <cell r="AG954" t="e">
            <v>#NAME?</v>
          </cell>
          <cell r="AH954" t="e">
            <v>#NAME?</v>
          </cell>
          <cell r="AI954" t="e">
            <v>#NAME?</v>
          </cell>
          <cell r="AJ954" t="e">
            <v>#NAME?</v>
          </cell>
          <cell r="AK954" t="e">
            <v>#NAME?</v>
          </cell>
          <cell r="AL954" t="e">
            <v>#NAME?</v>
          </cell>
          <cell r="AM954" t="e">
            <v>#NAME?</v>
          </cell>
          <cell r="AN954" t="e">
            <v>#NAME?</v>
          </cell>
          <cell r="AO954" t="e">
            <v>#NAME?</v>
          </cell>
          <cell r="AP954" t="e">
            <v>#NAME?</v>
          </cell>
          <cell r="AQ954" t="e">
            <v>#NAME?</v>
          </cell>
          <cell r="AR954" t="e">
            <v>#NAME?</v>
          </cell>
          <cell r="AS954" t="e">
            <v>#NAME?</v>
          </cell>
          <cell r="AT954" t="e">
            <v>#NAME?</v>
          </cell>
          <cell r="AU954" t="e">
            <v>#NAME?</v>
          </cell>
          <cell r="AV954" t="e">
            <v>#NAME?</v>
          </cell>
          <cell r="AW954" t="e">
            <v>#NAME?</v>
          </cell>
          <cell r="AX954" t="e">
            <v>#NAME?</v>
          </cell>
          <cell r="AY954" t="e">
            <v>#NAME?</v>
          </cell>
          <cell r="AZ954" t="e">
            <v>#NAME?</v>
          </cell>
          <cell r="BA954" t="e">
            <v>#NAME?</v>
          </cell>
          <cell r="BB954" t="e">
            <v>#NAME?</v>
          </cell>
          <cell r="BC954" t="e">
            <v>#NAME?</v>
          </cell>
          <cell r="BD954" t="e">
            <v>#NAME?</v>
          </cell>
          <cell r="BE954" t="e">
            <v>#NAME?</v>
          </cell>
          <cell r="BF954" t="e">
            <v>#NAME?</v>
          </cell>
          <cell r="BG954" t="e">
            <v>#NAME?</v>
          </cell>
          <cell r="BH954" t="e">
            <v>#NAME?</v>
          </cell>
          <cell r="BI954" t="e">
            <v>#NAME?</v>
          </cell>
          <cell r="BJ954" t="e">
            <v>#NAME?</v>
          </cell>
          <cell r="BK954" t="e">
            <v>#NAME?</v>
          </cell>
          <cell r="BL954" t="e">
            <v>#NAME?</v>
          </cell>
          <cell r="BM954" t="e">
            <v>#NAME?</v>
          </cell>
          <cell r="BN954" t="e">
            <v>#NAME?</v>
          </cell>
          <cell r="BO954" t="e">
            <v>#NAME?</v>
          </cell>
          <cell r="BP954" t="e">
            <v>#NAME?</v>
          </cell>
          <cell r="BQ954" t="e">
            <v>#NAME?</v>
          </cell>
          <cell r="BR954" t="str">
            <v>n/a</v>
          </cell>
          <cell r="BS954" t="str">
            <v>n/a</v>
          </cell>
          <cell r="BT954" t="str">
            <v>n/a</v>
          </cell>
          <cell r="BU954" t="str">
            <v>n/a</v>
          </cell>
          <cell r="BV954">
            <v>0</v>
          </cell>
          <cell r="BW954">
            <v>0</v>
          </cell>
          <cell r="BX954">
            <v>0</v>
          </cell>
          <cell r="BY954">
            <v>0</v>
          </cell>
          <cell r="BZ954">
            <v>0</v>
          </cell>
          <cell r="CA954">
            <v>0</v>
          </cell>
          <cell r="CB954">
            <v>-1000</v>
          </cell>
          <cell r="CC954" t="str">
            <v>n/a</v>
          </cell>
          <cell r="CD954" t="str">
            <v>n/a</v>
          </cell>
        </row>
        <row r="955">
          <cell r="C955" t="str">
            <v>n/a</v>
          </cell>
          <cell r="F955">
            <v>0</v>
          </cell>
          <cell r="H955">
            <v>0</v>
          </cell>
          <cell r="I955">
            <v>0</v>
          </cell>
          <cell r="T955" t="str">
            <v>n/a</v>
          </cell>
          <cell r="U955" t="str">
            <v>n/a</v>
          </cell>
          <cell r="V955" t="str">
            <v>n/a</v>
          </cell>
          <cell r="W955" t="str">
            <v>n/a</v>
          </cell>
          <cell r="X955">
            <v>100</v>
          </cell>
          <cell r="Y955" t="e">
            <v>#NAME?</v>
          </cell>
          <cell r="Z955" t="e">
            <v>#NAME?</v>
          </cell>
          <cell r="AA955" t="e">
            <v>#NAME?</v>
          </cell>
          <cell r="AB955" t="e">
            <v>#NAME?</v>
          </cell>
          <cell r="AC955" t="e">
            <v>#NAME?</v>
          </cell>
          <cell r="AD955" t="e">
            <v>#NAME?</v>
          </cell>
          <cell r="AE955" t="e">
            <v>#NAME?</v>
          </cell>
          <cell r="AF955" t="e">
            <v>#NAME?</v>
          </cell>
          <cell r="AG955" t="e">
            <v>#NAME?</v>
          </cell>
          <cell r="AH955" t="e">
            <v>#NAME?</v>
          </cell>
          <cell r="AI955" t="e">
            <v>#NAME?</v>
          </cell>
          <cell r="AJ955" t="e">
            <v>#NAME?</v>
          </cell>
          <cell r="AK955" t="e">
            <v>#NAME?</v>
          </cell>
          <cell r="AL955" t="e">
            <v>#NAME?</v>
          </cell>
          <cell r="AM955" t="e">
            <v>#NAME?</v>
          </cell>
          <cell r="AN955" t="e">
            <v>#NAME?</v>
          </cell>
          <cell r="AO955" t="e">
            <v>#NAME?</v>
          </cell>
          <cell r="AP955" t="e">
            <v>#NAME?</v>
          </cell>
          <cell r="AQ955" t="e">
            <v>#NAME?</v>
          </cell>
          <cell r="AR955" t="e">
            <v>#NAME?</v>
          </cell>
          <cell r="AS955" t="e">
            <v>#NAME?</v>
          </cell>
          <cell r="AT955" t="e">
            <v>#NAME?</v>
          </cell>
          <cell r="AU955" t="e">
            <v>#NAME?</v>
          </cell>
          <cell r="AV955" t="e">
            <v>#NAME?</v>
          </cell>
          <cell r="AW955" t="e">
            <v>#NAME?</v>
          </cell>
          <cell r="AX955" t="e">
            <v>#NAME?</v>
          </cell>
          <cell r="AY955" t="e">
            <v>#NAME?</v>
          </cell>
          <cell r="AZ955" t="e">
            <v>#NAME?</v>
          </cell>
          <cell r="BA955" t="e">
            <v>#NAME?</v>
          </cell>
          <cell r="BB955" t="e">
            <v>#NAME?</v>
          </cell>
          <cell r="BC955" t="e">
            <v>#NAME?</v>
          </cell>
          <cell r="BD955" t="e">
            <v>#NAME?</v>
          </cell>
          <cell r="BE955" t="e">
            <v>#NAME?</v>
          </cell>
          <cell r="BF955" t="e">
            <v>#NAME?</v>
          </cell>
          <cell r="BG955" t="e">
            <v>#NAME?</v>
          </cell>
          <cell r="BH955" t="e">
            <v>#NAME?</v>
          </cell>
          <cell r="BI955" t="e">
            <v>#NAME?</v>
          </cell>
          <cell r="BJ955" t="e">
            <v>#NAME?</v>
          </cell>
          <cell r="BK955" t="e">
            <v>#NAME?</v>
          </cell>
          <cell r="BL955" t="e">
            <v>#NAME?</v>
          </cell>
          <cell r="BM955" t="e">
            <v>#NAME?</v>
          </cell>
          <cell r="BN955" t="e">
            <v>#NAME?</v>
          </cell>
          <cell r="BO955" t="e">
            <v>#NAME?</v>
          </cell>
          <cell r="BP955" t="e">
            <v>#NAME?</v>
          </cell>
          <cell r="BQ955" t="e">
            <v>#NAME?</v>
          </cell>
          <cell r="BR955" t="str">
            <v>n/a</v>
          </cell>
          <cell r="BS955" t="str">
            <v>n/a</v>
          </cell>
          <cell r="BT955" t="str">
            <v>n/a</v>
          </cell>
          <cell r="BU955" t="str">
            <v>n/a</v>
          </cell>
          <cell r="BV955">
            <v>0</v>
          </cell>
          <cell r="BW955">
            <v>0</v>
          </cell>
          <cell r="BX955">
            <v>0</v>
          </cell>
          <cell r="BY955">
            <v>0</v>
          </cell>
          <cell r="BZ955">
            <v>0</v>
          </cell>
          <cell r="CA955">
            <v>0</v>
          </cell>
          <cell r="CB955">
            <v>-1000</v>
          </cell>
          <cell r="CC955" t="str">
            <v>n/a</v>
          </cell>
          <cell r="CD955" t="str">
            <v>n/a</v>
          </cell>
        </row>
        <row r="956">
          <cell r="C956" t="str">
            <v>n/a</v>
          </cell>
          <cell r="F956">
            <v>0</v>
          </cell>
          <cell r="H956">
            <v>0</v>
          </cell>
          <cell r="I956">
            <v>0</v>
          </cell>
          <cell r="T956" t="str">
            <v>n/a</v>
          </cell>
          <cell r="U956" t="str">
            <v>n/a</v>
          </cell>
          <cell r="V956" t="str">
            <v>n/a</v>
          </cell>
          <cell r="W956" t="str">
            <v>n/a</v>
          </cell>
          <cell r="X956">
            <v>100</v>
          </cell>
          <cell r="Y956" t="e">
            <v>#NAME?</v>
          </cell>
          <cell r="Z956" t="e">
            <v>#NAME?</v>
          </cell>
          <cell r="AA956" t="e">
            <v>#NAME?</v>
          </cell>
          <cell r="AB956" t="e">
            <v>#NAME?</v>
          </cell>
          <cell r="AC956" t="e">
            <v>#NAME?</v>
          </cell>
          <cell r="AD956" t="e">
            <v>#NAME?</v>
          </cell>
          <cell r="AE956" t="e">
            <v>#NAME?</v>
          </cell>
          <cell r="AF956" t="e">
            <v>#NAME?</v>
          </cell>
          <cell r="AG956" t="e">
            <v>#NAME?</v>
          </cell>
          <cell r="AH956" t="e">
            <v>#NAME?</v>
          </cell>
          <cell r="AI956" t="e">
            <v>#NAME?</v>
          </cell>
          <cell r="AJ956" t="e">
            <v>#NAME?</v>
          </cell>
          <cell r="AK956" t="e">
            <v>#NAME?</v>
          </cell>
          <cell r="AL956" t="e">
            <v>#NAME?</v>
          </cell>
          <cell r="AM956" t="e">
            <v>#NAME?</v>
          </cell>
          <cell r="AN956" t="e">
            <v>#NAME?</v>
          </cell>
          <cell r="AO956" t="e">
            <v>#NAME?</v>
          </cell>
          <cell r="AP956" t="e">
            <v>#NAME?</v>
          </cell>
          <cell r="AQ956" t="e">
            <v>#NAME?</v>
          </cell>
          <cell r="AR956" t="e">
            <v>#NAME?</v>
          </cell>
          <cell r="AS956" t="e">
            <v>#NAME?</v>
          </cell>
          <cell r="AT956" t="e">
            <v>#NAME?</v>
          </cell>
          <cell r="AU956" t="e">
            <v>#NAME?</v>
          </cell>
          <cell r="AV956" t="e">
            <v>#NAME?</v>
          </cell>
          <cell r="AW956" t="e">
            <v>#NAME?</v>
          </cell>
          <cell r="AX956" t="e">
            <v>#NAME?</v>
          </cell>
          <cell r="AY956" t="e">
            <v>#NAME?</v>
          </cell>
          <cell r="AZ956" t="e">
            <v>#NAME?</v>
          </cell>
          <cell r="BA956" t="e">
            <v>#NAME?</v>
          </cell>
          <cell r="BB956" t="e">
            <v>#NAME?</v>
          </cell>
          <cell r="BC956" t="e">
            <v>#NAME?</v>
          </cell>
          <cell r="BD956" t="e">
            <v>#NAME?</v>
          </cell>
          <cell r="BE956" t="e">
            <v>#NAME?</v>
          </cell>
          <cell r="BF956" t="e">
            <v>#NAME?</v>
          </cell>
          <cell r="BG956" t="e">
            <v>#NAME?</v>
          </cell>
          <cell r="BH956" t="e">
            <v>#NAME?</v>
          </cell>
          <cell r="BI956" t="e">
            <v>#NAME?</v>
          </cell>
          <cell r="BJ956" t="e">
            <v>#NAME?</v>
          </cell>
          <cell r="BK956" t="e">
            <v>#NAME?</v>
          </cell>
          <cell r="BL956" t="e">
            <v>#NAME?</v>
          </cell>
          <cell r="BM956" t="e">
            <v>#NAME?</v>
          </cell>
          <cell r="BN956" t="e">
            <v>#NAME?</v>
          </cell>
          <cell r="BO956" t="e">
            <v>#NAME?</v>
          </cell>
          <cell r="BP956" t="e">
            <v>#NAME?</v>
          </cell>
          <cell r="BQ956" t="e">
            <v>#NAME?</v>
          </cell>
          <cell r="BR956" t="str">
            <v>n/a</v>
          </cell>
          <cell r="BS956" t="str">
            <v>n/a</v>
          </cell>
          <cell r="BT956" t="str">
            <v>n/a</v>
          </cell>
          <cell r="BU956" t="str">
            <v>n/a</v>
          </cell>
          <cell r="BV956">
            <v>0</v>
          </cell>
          <cell r="BW956">
            <v>0</v>
          </cell>
          <cell r="BX956">
            <v>0</v>
          </cell>
          <cell r="BY956">
            <v>0</v>
          </cell>
          <cell r="BZ956">
            <v>0</v>
          </cell>
          <cell r="CA956">
            <v>0</v>
          </cell>
          <cell r="CB956">
            <v>-1000</v>
          </cell>
          <cell r="CC956" t="str">
            <v>n/a</v>
          </cell>
          <cell r="CD956" t="str">
            <v>n/a</v>
          </cell>
        </row>
        <row r="957">
          <cell r="C957" t="str">
            <v>n/a</v>
          </cell>
          <cell r="F957">
            <v>0</v>
          </cell>
          <cell r="H957">
            <v>0</v>
          </cell>
          <cell r="I957">
            <v>0</v>
          </cell>
          <cell r="T957" t="str">
            <v>n/a</v>
          </cell>
          <cell r="U957" t="str">
            <v>n/a</v>
          </cell>
          <cell r="V957" t="str">
            <v>n/a</v>
          </cell>
          <cell r="W957" t="str">
            <v>n/a</v>
          </cell>
          <cell r="X957">
            <v>100</v>
          </cell>
          <cell r="Y957" t="e">
            <v>#NAME?</v>
          </cell>
          <cell r="Z957" t="e">
            <v>#NAME?</v>
          </cell>
          <cell r="AA957" t="e">
            <v>#NAME?</v>
          </cell>
          <cell r="AB957" t="e">
            <v>#NAME?</v>
          </cell>
          <cell r="AC957" t="e">
            <v>#NAME?</v>
          </cell>
          <cell r="AD957" t="e">
            <v>#NAME?</v>
          </cell>
          <cell r="AE957" t="e">
            <v>#NAME?</v>
          </cell>
          <cell r="AF957" t="e">
            <v>#NAME?</v>
          </cell>
          <cell r="AG957" t="e">
            <v>#NAME?</v>
          </cell>
          <cell r="AH957" t="e">
            <v>#NAME?</v>
          </cell>
          <cell r="AI957" t="e">
            <v>#NAME?</v>
          </cell>
          <cell r="AJ957" t="e">
            <v>#NAME?</v>
          </cell>
          <cell r="AK957" t="e">
            <v>#NAME?</v>
          </cell>
          <cell r="AL957" t="e">
            <v>#NAME?</v>
          </cell>
          <cell r="AM957" t="e">
            <v>#NAME?</v>
          </cell>
          <cell r="AN957" t="e">
            <v>#NAME?</v>
          </cell>
          <cell r="AO957" t="e">
            <v>#NAME?</v>
          </cell>
          <cell r="AP957" t="e">
            <v>#NAME?</v>
          </cell>
          <cell r="AQ957" t="e">
            <v>#NAME?</v>
          </cell>
          <cell r="AR957" t="e">
            <v>#NAME?</v>
          </cell>
          <cell r="AS957" t="e">
            <v>#NAME?</v>
          </cell>
          <cell r="AT957" t="e">
            <v>#NAME?</v>
          </cell>
          <cell r="AU957" t="e">
            <v>#NAME?</v>
          </cell>
          <cell r="AV957" t="e">
            <v>#NAME?</v>
          </cell>
          <cell r="AW957" t="e">
            <v>#NAME?</v>
          </cell>
          <cell r="AX957" t="e">
            <v>#NAME?</v>
          </cell>
          <cell r="AY957" t="e">
            <v>#NAME?</v>
          </cell>
          <cell r="AZ957" t="e">
            <v>#NAME?</v>
          </cell>
          <cell r="BA957" t="e">
            <v>#NAME?</v>
          </cell>
          <cell r="BB957" t="e">
            <v>#NAME?</v>
          </cell>
          <cell r="BC957" t="e">
            <v>#NAME?</v>
          </cell>
          <cell r="BD957" t="e">
            <v>#NAME?</v>
          </cell>
          <cell r="BE957" t="e">
            <v>#NAME?</v>
          </cell>
          <cell r="BF957" t="e">
            <v>#NAME?</v>
          </cell>
          <cell r="BG957" t="e">
            <v>#NAME?</v>
          </cell>
          <cell r="BH957" t="e">
            <v>#NAME?</v>
          </cell>
          <cell r="BI957" t="e">
            <v>#NAME?</v>
          </cell>
          <cell r="BJ957" t="e">
            <v>#NAME?</v>
          </cell>
          <cell r="BK957" t="e">
            <v>#NAME?</v>
          </cell>
          <cell r="BL957" t="e">
            <v>#NAME?</v>
          </cell>
          <cell r="BM957" t="e">
            <v>#NAME?</v>
          </cell>
          <cell r="BN957" t="e">
            <v>#NAME?</v>
          </cell>
          <cell r="BO957" t="e">
            <v>#NAME?</v>
          </cell>
          <cell r="BP957" t="e">
            <v>#NAME?</v>
          </cell>
          <cell r="BQ957" t="e">
            <v>#NAME?</v>
          </cell>
          <cell r="BR957" t="str">
            <v>n/a</v>
          </cell>
          <cell r="BS957" t="str">
            <v>n/a</v>
          </cell>
          <cell r="BT957" t="str">
            <v>n/a</v>
          </cell>
          <cell r="BU957" t="str">
            <v>n/a</v>
          </cell>
          <cell r="BV957">
            <v>0</v>
          </cell>
          <cell r="BW957">
            <v>0</v>
          </cell>
          <cell r="BX957">
            <v>0</v>
          </cell>
          <cell r="BY957">
            <v>0</v>
          </cell>
          <cell r="BZ957">
            <v>0</v>
          </cell>
          <cell r="CA957">
            <v>0</v>
          </cell>
          <cell r="CB957">
            <v>-1000</v>
          </cell>
          <cell r="CC957" t="str">
            <v>n/a</v>
          </cell>
          <cell r="CD957" t="str">
            <v>n/a</v>
          </cell>
        </row>
        <row r="958">
          <cell r="C958" t="str">
            <v>n/a</v>
          </cell>
          <cell r="F958">
            <v>0</v>
          </cell>
          <cell r="H958">
            <v>0</v>
          </cell>
          <cell r="I958">
            <v>0</v>
          </cell>
          <cell r="T958" t="str">
            <v>n/a</v>
          </cell>
          <cell r="U958" t="str">
            <v>n/a</v>
          </cell>
          <cell r="V958" t="str">
            <v>n/a</v>
          </cell>
          <cell r="W958" t="str">
            <v>n/a</v>
          </cell>
          <cell r="X958">
            <v>100</v>
          </cell>
          <cell r="Y958" t="e">
            <v>#NAME?</v>
          </cell>
          <cell r="Z958" t="e">
            <v>#NAME?</v>
          </cell>
          <cell r="AA958" t="e">
            <v>#NAME?</v>
          </cell>
          <cell r="AB958" t="e">
            <v>#NAME?</v>
          </cell>
          <cell r="AC958" t="e">
            <v>#NAME?</v>
          </cell>
          <cell r="AD958" t="e">
            <v>#NAME?</v>
          </cell>
          <cell r="AE958" t="e">
            <v>#NAME?</v>
          </cell>
          <cell r="AF958" t="e">
            <v>#NAME?</v>
          </cell>
          <cell r="AG958" t="e">
            <v>#NAME?</v>
          </cell>
          <cell r="AH958" t="e">
            <v>#NAME?</v>
          </cell>
          <cell r="AI958" t="e">
            <v>#NAME?</v>
          </cell>
          <cell r="AJ958" t="e">
            <v>#NAME?</v>
          </cell>
          <cell r="AK958" t="e">
            <v>#NAME?</v>
          </cell>
          <cell r="AL958" t="e">
            <v>#NAME?</v>
          </cell>
          <cell r="AM958" t="e">
            <v>#NAME?</v>
          </cell>
          <cell r="AN958" t="e">
            <v>#NAME?</v>
          </cell>
          <cell r="AO958" t="e">
            <v>#NAME?</v>
          </cell>
          <cell r="AP958" t="e">
            <v>#NAME?</v>
          </cell>
          <cell r="AQ958" t="e">
            <v>#NAME?</v>
          </cell>
          <cell r="AR958" t="e">
            <v>#NAME?</v>
          </cell>
          <cell r="AS958" t="e">
            <v>#NAME?</v>
          </cell>
          <cell r="AT958" t="e">
            <v>#NAME?</v>
          </cell>
          <cell r="AU958" t="e">
            <v>#NAME?</v>
          </cell>
          <cell r="AV958" t="e">
            <v>#NAME?</v>
          </cell>
          <cell r="AW958" t="e">
            <v>#NAME?</v>
          </cell>
          <cell r="AX958" t="e">
            <v>#NAME?</v>
          </cell>
          <cell r="AY958" t="e">
            <v>#NAME?</v>
          </cell>
          <cell r="AZ958" t="e">
            <v>#NAME?</v>
          </cell>
          <cell r="BA958" t="e">
            <v>#NAME?</v>
          </cell>
          <cell r="BB958" t="e">
            <v>#NAME?</v>
          </cell>
          <cell r="BC958" t="e">
            <v>#NAME?</v>
          </cell>
          <cell r="BD958" t="e">
            <v>#NAME?</v>
          </cell>
          <cell r="BE958" t="e">
            <v>#NAME?</v>
          </cell>
          <cell r="BF958" t="e">
            <v>#NAME?</v>
          </cell>
          <cell r="BG958" t="e">
            <v>#NAME?</v>
          </cell>
          <cell r="BH958" t="e">
            <v>#NAME?</v>
          </cell>
          <cell r="BI958" t="e">
            <v>#NAME?</v>
          </cell>
          <cell r="BJ958" t="e">
            <v>#NAME?</v>
          </cell>
          <cell r="BK958" t="e">
            <v>#NAME?</v>
          </cell>
          <cell r="BL958" t="e">
            <v>#NAME?</v>
          </cell>
          <cell r="BM958" t="e">
            <v>#NAME?</v>
          </cell>
          <cell r="BN958" t="e">
            <v>#NAME?</v>
          </cell>
          <cell r="BO958" t="e">
            <v>#NAME?</v>
          </cell>
          <cell r="BP958" t="e">
            <v>#NAME?</v>
          </cell>
          <cell r="BQ958" t="e">
            <v>#NAME?</v>
          </cell>
          <cell r="BR958" t="str">
            <v>n/a</v>
          </cell>
          <cell r="BS958" t="str">
            <v>n/a</v>
          </cell>
          <cell r="BT958" t="str">
            <v>n/a</v>
          </cell>
          <cell r="BU958" t="str">
            <v>n/a</v>
          </cell>
          <cell r="BV958">
            <v>0</v>
          </cell>
          <cell r="BW958">
            <v>0</v>
          </cell>
          <cell r="BX958">
            <v>0</v>
          </cell>
          <cell r="BY958">
            <v>0</v>
          </cell>
          <cell r="BZ958">
            <v>0</v>
          </cell>
          <cell r="CA958">
            <v>0</v>
          </cell>
          <cell r="CB958">
            <v>-1000</v>
          </cell>
          <cell r="CC958" t="str">
            <v>n/a</v>
          </cell>
          <cell r="CD958" t="str">
            <v>n/a</v>
          </cell>
        </row>
        <row r="959">
          <cell r="C959" t="str">
            <v>n/a</v>
          </cell>
          <cell r="F959">
            <v>0</v>
          </cell>
          <cell r="H959">
            <v>0</v>
          </cell>
          <cell r="I959">
            <v>0</v>
          </cell>
          <cell r="T959" t="str">
            <v>n/a</v>
          </cell>
          <cell r="U959" t="str">
            <v>n/a</v>
          </cell>
          <cell r="V959" t="str">
            <v>n/a</v>
          </cell>
          <cell r="W959" t="str">
            <v>n/a</v>
          </cell>
          <cell r="X959">
            <v>100</v>
          </cell>
          <cell r="Y959" t="e">
            <v>#NAME?</v>
          </cell>
          <cell r="Z959" t="e">
            <v>#NAME?</v>
          </cell>
          <cell r="AA959" t="e">
            <v>#NAME?</v>
          </cell>
          <cell r="AB959" t="e">
            <v>#NAME?</v>
          </cell>
          <cell r="AC959" t="e">
            <v>#NAME?</v>
          </cell>
          <cell r="AD959" t="e">
            <v>#NAME?</v>
          </cell>
          <cell r="AE959" t="e">
            <v>#NAME?</v>
          </cell>
          <cell r="AF959" t="e">
            <v>#NAME?</v>
          </cell>
          <cell r="AG959" t="e">
            <v>#NAME?</v>
          </cell>
          <cell r="AH959" t="e">
            <v>#NAME?</v>
          </cell>
          <cell r="AI959" t="e">
            <v>#NAME?</v>
          </cell>
          <cell r="AJ959" t="e">
            <v>#NAME?</v>
          </cell>
          <cell r="AK959" t="e">
            <v>#NAME?</v>
          </cell>
          <cell r="AL959" t="e">
            <v>#NAME?</v>
          </cell>
          <cell r="AM959" t="e">
            <v>#NAME?</v>
          </cell>
          <cell r="AN959" t="e">
            <v>#NAME?</v>
          </cell>
          <cell r="AO959" t="e">
            <v>#NAME?</v>
          </cell>
          <cell r="AP959" t="e">
            <v>#NAME?</v>
          </cell>
          <cell r="AQ959" t="e">
            <v>#NAME?</v>
          </cell>
          <cell r="AR959" t="e">
            <v>#NAME?</v>
          </cell>
          <cell r="AS959" t="e">
            <v>#NAME?</v>
          </cell>
          <cell r="AT959" t="e">
            <v>#NAME?</v>
          </cell>
          <cell r="AU959" t="e">
            <v>#NAME?</v>
          </cell>
          <cell r="AV959" t="e">
            <v>#NAME?</v>
          </cell>
          <cell r="AW959" t="e">
            <v>#NAME?</v>
          </cell>
          <cell r="AX959" t="e">
            <v>#NAME?</v>
          </cell>
          <cell r="AY959" t="e">
            <v>#NAME?</v>
          </cell>
          <cell r="AZ959" t="e">
            <v>#NAME?</v>
          </cell>
          <cell r="BA959" t="e">
            <v>#NAME?</v>
          </cell>
          <cell r="BB959" t="e">
            <v>#NAME?</v>
          </cell>
          <cell r="BC959" t="e">
            <v>#NAME?</v>
          </cell>
          <cell r="BD959" t="e">
            <v>#NAME?</v>
          </cell>
          <cell r="BE959" t="e">
            <v>#NAME?</v>
          </cell>
          <cell r="BF959" t="e">
            <v>#NAME?</v>
          </cell>
          <cell r="BG959" t="e">
            <v>#NAME?</v>
          </cell>
          <cell r="BH959" t="e">
            <v>#NAME?</v>
          </cell>
          <cell r="BI959" t="e">
            <v>#NAME?</v>
          </cell>
          <cell r="BJ959" t="e">
            <v>#NAME?</v>
          </cell>
          <cell r="BK959" t="e">
            <v>#NAME?</v>
          </cell>
          <cell r="BL959" t="e">
            <v>#NAME?</v>
          </cell>
          <cell r="BM959" t="e">
            <v>#NAME?</v>
          </cell>
          <cell r="BN959" t="e">
            <v>#NAME?</v>
          </cell>
          <cell r="BO959" t="e">
            <v>#NAME?</v>
          </cell>
          <cell r="BP959" t="e">
            <v>#NAME?</v>
          </cell>
          <cell r="BQ959" t="e">
            <v>#NAME?</v>
          </cell>
          <cell r="BR959" t="str">
            <v>n/a</v>
          </cell>
          <cell r="BS959" t="str">
            <v>n/a</v>
          </cell>
          <cell r="BT959" t="str">
            <v>n/a</v>
          </cell>
          <cell r="BU959" t="str">
            <v>n/a</v>
          </cell>
          <cell r="BV959">
            <v>0</v>
          </cell>
          <cell r="BW959">
            <v>0</v>
          </cell>
          <cell r="BX959">
            <v>0</v>
          </cell>
          <cell r="BY959">
            <v>0</v>
          </cell>
          <cell r="BZ959">
            <v>0</v>
          </cell>
          <cell r="CA959">
            <v>0</v>
          </cell>
          <cell r="CB959">
            <v>-1000</v>
          </cell>
          <cell r="CC959" t="str">
            <v>n/a</v>
          </cell>
          <cell r="CD959" t="str">
            <v>n/a</v>
          </cell>
        </row>
        <row r="960">
          <cell r="C960" t="str">
            <v>n/a</v>
          </cell>
          <cell r="F960">
            <v>0</v>
          </cell>
          <cell r="H960">
            <v>0</v>
          </cell>
          <cell r="I960">
            <v>0</v>
          </cell>
          <cell r="T960" t="str">
            <v>n/a</v>
          </cell>
          <cell r="U960" t="str">
            <v>n/a</v>
          </cell>
          <cell r="V960" t="str">
            <v>n/a</v>
          </cell>
          <cell r="W960" t="str">
            <v>n/a</v>
          </cell>
          <cell r="X960">
            <v>100</v>
          </cell>
          <cell r="Y960" t="e">
            <v>#NAME?</v>
          </cell>
          <cell r="Z960" t="e">
            <v>#NAME?</v>
          </cell>
          <cell r="AA960" t="e">
            <v>#NAME?</v>
          </cell>
          <cell r="AB960" t="e">
            <v>#NAME?</v>
          </cell>
          <cell r="AC960" t="e">
            <v>#NAME?</v>
          </cell>
          <cell r="AD960" t="e">
            <v>#NAME?</v>
          </cell>
          <cell r="AE960" t="e">
            <v>#NAME?</v>
          </cell>
          <cell r="AF960" t="e">
            <v>#NAME?</v>
          </cell>
          <cell r="AG960" t="e">
            <v>#NAME?</v>
          </cell>
          <cell r="AH960" t="e">
            <v>#NAME?</v>
          </cell>
          <cell r="AI960" t="e">
            <v>#NAME?</v>
          </cell>
          <cell r="AJ960" t="e">
            <v>#NAME?</v>
          </cell>
          <cell r="AK960" t="e">
            <v>#NAME?</v>
          </cell>
          <cell r="AL960" t="e">
            <v>#NAME?</v>
          </cell>
          <cell r="AM960" t="e">
            <v>#NAME?</v>
          </cell>
          <cell r="AN960" t="e">
            <v>#NAME?</v>
          </cell>
          <cell r="AO960" t="e">
            <v>#NAME?</v>
          </cell>
          <cell r="AP960" t="e">
            <v>#NAME?</v>
          </cell>
          <cell r="AQ960" t="e">
            <v>#NAME?</v>
          </cell>
          <cell r="AR960" t="e">
            <v>#NAME?</v>
          </cell>
          <cell r="AS960" t="e">
            <v>#NAME?</v>
          </cell>
          <cell r="AT960" t="e">
            <v>#NAME?</v>
          </cell>
          <cell r="AU960" t="e">
            <v>#NAME?</v>
          </cell>
          <cell r="AV960" t="e">
            <v>#NAME?</v>
          </cell>
          <cell r="AW960" t="e">
            <v>#NAME?</v>
          </cell>
          <cell r="AX960" t="e">
            <v>#NAME?</v>
          </cell>
          <cell r="AY960" t="e">
            <v>#NAME?</v>
          </cell>
          <cell r="AZ960" t="e">
            <v>#NAME?</v>
          </cell>
          <cell r="BA960" t="e">
            <v>#NAME?</v>
          </cell>
          <cell r="BB960" t="e">
            <v>#NAME?</v>
          </cell>
          <cell r="BC960" t="e">
            <v>#NAME?</v>
          </cell>
          <cell r="BD960" t="e">
            <v>#NAME?</v>
          </cell>
          <cell r="BE960" t="e">
            <v>#NAME?</v>
          </cell>
          <cell r="BF960" t="e">
            <v>#NAME?</v>
          </cell>
          <cell r="BG960" t="e">
            <v>#NAME?</v>
          </cell>
          <cell r="BH960" t="e">
            <v>#NAME?</v>
          </cell>
          <cell r="BI960" t="e">
            <v>#NAME?</v>
          </cell>
          <cell r="BJ960" t="e">
            <v>#NAME?</v>
          </cell>
          <cell r="BK960" t="e">
            <v>#NAME?</v>
          </cell>
          <cell r="BL960" t="e">
            <v>#NAME?</v>
          </cell>
          <cell r="BM960" t="e">
            <v>#NAME?</v>
          </cell>
          <cell r="BN960" t="e">
            <v>#NAME?</v>
          </cell>
          <cell r="BO960" t="e">
            <v>#NAME?</v>
          </cell>
          <cell r="BP960" t="e">
            <v>#NAME?</v>
          </cell>
          <cell r="BQ960" t="e">
            <v>#NAME?</v>
          </cell>
          <cell r="BR960" t="str">
            <v>n/a</v>
          </cell>
          <cell r="BS960" t="str">
            <v>n/a</v>
          </cell>
          <cell r="BT960" t="str">
            <v>n/a</v>
          </cell>
          <cell r="BU960" t="str">
            <v>n/a</v>
          </cell>
          <cell r="BV960">
            <v>0</v>
          </cell>
          <cell r="BW960">
            <v>0</v>
          </cell>
          <cell r="BX960">
            <v>0</v>
          </cell>
          <cell r="BY960">
            <v>0</v>
          </cell>
          <cell r="BZ960">
            <v>0</v>
          </cell>
          <cell r="CA960">
            <v>0</v>
          </cell>
          <cell r="CB960">
            <v>-1000</v>
          </cell>
          <cell r="CC960" t="str">
            <v>n/a</v>
          </cell>
          <cell r="CD960" t="str">
            <v>n/a</v>
          </cell>
        </row>
        <row r="961">
          <cell r="C961" t="str">
            <v>n/a</v>
          </cell>
          <cell r="F961">
            <v>0</v>
          </cell>
          <cell r="H961">
            <v>0</v>
          </cell>
          <cell r="I961">
            <v>0</v>
          </cell>
          <cell r="T961" t="str">
            <v>n/a</v>
          </cell>
          <cell r="U961" t="str">
            <v>n/a</v>
          </cell>
          <cell r="V961" t="str">
            <v>n/a</v>
          </cell>
          <cell r="W961" t="str">
            <v>n/a</v>
          </cell>
          <cell r="X961">
            <v>100</v>
          </cell>
          <cell r="Y961" t="e">
            <v>#NAME?</v>
          </cell>
          <cell r="Z961" t="e">
            <v>#NAME?</v>
          </cell>
          <cell r="AA961" t="e">
            <v>#NAME?</v>
          </cell>
          <cell r="AB961" t="e">
            <v>#NAME?</v>
          </cell>
          <cell r="AC961" t="e">
            <v>#NAME?</v>
          </cell>
          <cell r="AD961" t="e">
            <v>#NAME?</v>
          </cell>
          <cell r="AE961" t="e">
            <v>#NAME?</v>
          </cell>
          <cell r="AF961" t="e">
            <v>#NAME?</v>
          </cell>
          <cell r="AG961" t="e">
            <v>#NAME?</v>
          </cell>
          <cell r="AH961" t="e">
            <v>#NAME?</v>
          </cell>
          <cell r="AI961" t="e">
            <v>#NAME?</v>
          </cell>
          <cell r="AJ961" t="e">
            <v>#NAME?</v>
          </cell>
          <cell r="AK961" t="e">
            <v>#NAME?</v>
          </cell>
          <cell r="AL961" t="e">
            <v>#NAME?</v>
          </cell>
          <cell r="AM961" t="e">
            <v>#NAME?</v>
          </cell>
          <cell r="AN961" t="e">
            <v>#NAME?</v>
          </cell>
          <cell r="AO961" t="e">
            <v>#NAME?</v>
          </cell>
          <cell r="AP961" t="e">
            <v>#NAME?</v>
          </cell>
          <cell r="AQ961" t="e">
            <v>#NAME?</v>
          </cell>
          <cell r="AR961" t="e">
            <v>#NAME?</v>
          </cell>
          <cell r="AS961" t="e">
            <v>#NAME?</v>
          </cell>
          <cell r="AT961" t="e">
            <v>#NAME?</v>
          </cell>
          <cell r="AU961" t="e">
            <v>#NAME?</v>
          </cell>
          <cell r="AV961" t="e">
            <v>#NAME?</v>
          </cell>
          <cell r="AW961" t="e">
            <v>#NAME?</v>
          </cell>
          <cell r="AX961" t="e">
            <v>#NAME?</v>
          </cell>
          <cell r="AY961" t="e">
            <v>#NAME?</v>
          </cell>
          <cell r="AZ961" t="e">
            <v>#NAME?</v>
          </cell>
          <cell r="BA961" t="e">
            <v>#NAME?</v>
          </cell>
          <cell r="BB961" t="e">
            <v>#NAME?</v>
          </cell>
          <cell r="BC961" t="e">
            <v>#NAME?</v>
          </cell>
          <cell r="BD961" t="e">
            <v>#NAME?</v>
          </cell>
          <cell r="BE961" t="e">
            <v>#NAME?</v>
          </cell>
          <cell r="BF961" t="e">
            <v>#NAME?</v>
          </cell>
          <cell r="BG961" t="e">
            <v>#NAME?</v>
          </cell>
          <cell r="BH961" t="e">
            <v>#NAME?</v>
          </cell>
          <cell r="BI961" t="e">
            <v>#NAME?</v>
          </cell>
          <cell r="BJ961" t="e">
            <v>#NAME?</v>
          </cell>
          <cell r="BK961" t="e">
            <v>#NAME?</v>
          </cell>
          <cell r="BL961" t="e">
            <v>#NAME?</v>
          </cell>
          <cell r="BM961" t="e">
            <v>#NAME?</v>
          </cell>
          <cell r="BN961" t="e">
            <v>#NAME?</v>
          </cell>
          <cell r="BO961" t="e">
            <v>#NAME?</v>
          </cell>
          <cell r="BP961" t="e">
            <v>#NAME?</v>
          </cell>
          <cell r="BQ961" t="e">
            <v>#NAME?</v>
          </cell>
          <cell r="BR961" t="str">
            <v>n/a</v>
          </cell>
          <cell r="BS961" t="str">
            <v>n/a</v>
          </cell>
          <cell r="BT961" t="str">
            <v>n/a</v>
          </cell>
          <cell r="BU961" t="str">
            <v>n/a</v>
          </cell>
          <cell r="BV961">
            <v>0</v>
          </cell>
          <cell r="BW961">
            <v>0</v>
          </cell>
          <cell r="BX961">
            <v>0</v>
          </cell>
          <cell r="BY961">
            <v>0</v>
          </cell>
          <cell r="BZ961">
            <v>0</v>
          </cell>
          <cell r="CA961">
            <v>0</v>
          </cell>
          <cell r="CB961">
            <v>-1000</v>
          </cell>
          <cell r="CC961" t="str">
            <v>n/a</v>
          </cell>
          <cell r="CD961" t="str">
            <v>n/a</v>
          </cell>
        </row>
        <row r="962">
          <cell r="C962" t="str">
            <v>n/a</v>
          </cell>
          <cell r="F962">
            <v>0</v>
          </cell>
          <cell r="H962">
            <v>0</v>
          </cell>
          <cell r="I962">
            <v>0</v>
          </cell>
          <cell r="T962" t="str">
            <v>n/a</v>
          </cell>
          <cell r="U962" t="str">
            <v>n/a</v>
          </cell>
          <cell r="V962" t="str">
            <v>n/a</v>
          </cell>
          <cell r="W962" t="str">
            <v>n/a</v>
          </cell>
          <cell r="X962">
            <v>100</v>
          </cell>
          <cell r="Y962" t="e">
            <v>#NAME?</v>
          </cell>
          <cell r="Z962" t="e">
            <v>#NAME?</v>
          </cell>
          <cell r="AA962" t="e">
            <v>#NAME?</v>
          </cell>
          <cell r="AB962" t="e">
            <v>#NAME?</v>
          </cell>
          <cell r="AC962" t="e">
            <v>#NAME?</v>
          </cell>
          <cell r="AD962" t="e">
            <v>#NAME?</v>
          </cell>
          <cell r="AE962" t="e">
            <v>#NAME?</v>
          </cell>
          <cell r="AF962" t="e">
            <v>#NAME?</v>
          </cell>
          <cell r="AG962" t="e">
            <v>#NAME?</v>
          </cell>
          <cell r="AH962" t="e">
            <v>#NAME?</v>
          </cell>
          <cell r="AI962" t="e">
            <v>#NAME?</v>
          </cell>
          <cell r="AJ962" t="e">
            <v>#NAME?</v>
          </cell>
          <cell r="AK962" t="e">
            <v>#NAME?</v>
          </cell>
          <cell r="AL962" t="e">
            <v>#NAME?</v>
          </cell>
          <cell r="AM962" t="e">
            <v>#NAME?</v>
          </cell>
          <cell r="AN962" t="e">
            <v>#NAME?</v>
          </cell>
          <cell r="AO962" t="e">
            <v>#NAME?</v>
          </cell>
          <cell r="AP962" t="e">
            <v>#NAME?</v>
          </cell>
          <cell r="AQ962" t="e">
            <v>#NAME?</v>
          </cell>
          <cell r="AR962" t="e">
            <v>#NAME?</v>
          </cell>
          <cell r="AS962" t="e">
            <v>#NAME?</v>
          </cell>
          <cell r="AT962" t="e">
            <v>#NAME?</v>
          </cell>
          <cell r="AU962" t="e">
            <v>#NAME?</v>
          </cell>
          <cell r="AV962" t="e">
            <v>#NAME?</v>
          </cell>
          <cell r="AW962" t="e">
            <v>#NAME?</v>
          </cell>
          <cell r="AX962" t="e">
            <v>#NAME?</v>
          </cell>
          <cell r="AY962" t="e">
            <v>#NAME?</v>
          </cell>
          <cell r="AZ962" t="e">
            <v>#NAME?</v>
          </cell>
          <cell r="BA962" t="e">
            <v>#NAME?</v>
          </cell>
          <cell r="BB962" t="e">
            <v>#NAME?</v>
          </cell>
          <cell r="BC962" t="e">
            <v>#NAME?</v>
          </cell>
          <cell r="BD962" t="e">
            <v>#NAME?</v>
          </cell>
          <cell r="BE962" t="e">
            <v>#NAME?</v>
          </cell>
          <cell r="BF962" t="e">
            <v>#NAME?</v>
          </cell>
          <cell r="BG962" t="e">
            <v>#NAME?</v>
          </cell>
          <cell r="BH962" t="e">
            <v>#NAME?</v>
          </cell>
          <cell r="BI962" t="e">
            <v>#NAME?</v>
          </cell>
          <cell r="BJ962" t="e">
            <v>#NAME?</v>
          </cell>
          <cell r="BK962" t="e">
            <v>#NAME?</v>
          </cell>
          <cell r="BL962" t="e">
            <v>#NAME?</v>
          </cell>
          <cell r="BM962" t="e">
            <v>#NAME?</v>
          </cell>
          <cell r="BN962" t="e">
            <v>#NAME?</v>
          </cell>
          <cell r="BO962" t="e">
            <v>#NAME?</v>
          </cell>
          <cell r="BP962" t="e">
            <v>#NAME?</v>
          </cell>
          <cell r="BQ962" t="e">
            <v>#NAME?</v>
          </cell>
          <cell r="BR962" t="str">
            <v>n/a</v>
          </cell>
          <cell r="BS962" t="str">
            <v>n/a</v>
          </cell>
          <cell r="BT962" t="str">
            <v>n/a</v>
          </cell>
          <cell r="BU962" t="str">
            <v>n/a</v>
          </cell>
          <cell r="BV962">
            <v>0</v>
          </cell>
          <cell r="BW962">
            <v>0</v>
          </cell>
          <cell r="BX962">
            <v>0</v>
          </cell>
          <cell r="BY962">
            <v>0</v>
          </cell>
          <cell r="BZ962">
            <v>0</v>
          </cell>
          <cell r="CA962">
            <v>0</v>
          </cell>
          <cell r="CB962">
            <v>-1000</v>
          </cell>
          <cell r="CC962" t="str">
            <v>n/a</v>
          </cell>
          <cell r="CD962" t="str">
            <v>n/a</v>
          </cell>
        </row>
        <row r="963">
          <cell r="C963" t="str">
            <v>n/a</v>
          </cell>
          <cell r="F963">
            <v>0</v>
          </cell>
          <cell r="H963">
            <v>0</v>
          </cell>
          <cell r="I963">
            <v>0</v>
          </cell>
          <cell r="T963" t="str">
            <v>n/a</v>
          </cell>
          <cell r="U963" t="str">
            <v>n/a</v>
          </cell>
          <cell r="V963" t="str">
            <v>n/a</v>
          </cell>
          <cell r="W963" t="str">
            <v>n/a</v>
          </cell>
          <cell r="X963">
            <v>100</v>
          </cell>
          <cell r="Y963" t="e">
            <v>#NAME?</v>
          </cell>
          <cell r="Z963" t="e">
            <v>#NAME?</v>
          </cell>
          <cell r="AA963" t="e">
            <v>#NAME?</v>
          </cell>
          <cell r="AB963" t="e">
            <v>#NAME?</v>
          </cell>
          <cell r="AC963" t="e">
            <v>#NAME?</v>
          </cell>
          <cell r="AD963" t="e">
            <v>#NAME?</v>
          </cell>
          <cell r="AE963" t="e">
            <v>#NAME?</v>
          </cell>
          <cell r="AF963" t="e">
            <v>#NAME?</v>
          </cell>
          <cell r="AG963" t="e">
            <v>#NAME?</v>
          </cell>
          <cell r="AH963" t="e">
            <v>#NAME?</v>
          </cell>
          <cell r="AI963" t="e">
            <v>#NAME?</v>
          </cell>
          <cell r="AJ963" t="e">
            <v>#NAME?</v>
          </cell>
          <cell r="AK963" t="e">
            <v>#NAME?</v>
          </cell>
          <cell r="AL963" t="e">
            <v>#NAME?</v>
          </cell>
          <cell r="AM963" t="e">
            <v>#NAME?</v>
          </cell>
          <cell r="AN963" t="e">
            <v>#NAME?</v>
          </cell>
          <cell r="AO963" t="e">
            <v>#NAME?</v>
          </cell>
          <cell r="AP963" t="e">
            <v>#NAME?</v>
          </cell>
          <cell r="AQ963" t="e">
            <v>#NAME?</v>
          </cell>
          <cell r="AR963" t="e">
            <v>#NAME?</v>
          </cell>
          <cell r="AS963" t="e">
            <v>#NAME?</v>
          </cell>
          <cell r="AT963" t="e">
            <v>#NAME?</v>
          </cell>
          <cell r="AU963" t="e">
            <v>#NAME?</v>
          </cell>
          <cell r="AV963" t="e">
            <v>#NAME?</v>
          </cell>
          <cell r="AW963" t="e">
            <v>#NAME?</v>
          </cell>
          <cell r="AX963" t="e">
            <v>#NAME?</v>
          </cell>
          <cell r="AY963" t="e">
            <v>#NAME?</v>
          </cell>
          <cell r="AZ963" t="e">
            <v>#NAME?</v>
          </cell>
          <cell r="BA963" t="e">
            <v>#NAME?</v>
          </cell>
          <cell r="BB963" t="e">
            <v>#NAME?</v>
          </cell>
          <cell r="BC963" t="e">
            <v>#NAME?</v>
          </cell>
          <cell r="BD963" t="e">
            <v>#NAME?</v>
          </cell>
          <cell r="BE963" t="e">
            <v>#NAME?</v>
          </cell>
          <cell r="BF963" t="e">
            <v>#NAME?</v>
          </cell>
          <cell r="BG963" t="e">
            <v>#NAME?</v>
          </cell>
          <cell r="BH963" t="e">
            <v>#NAME?</v>
          </cell>
          <cell r="BI963" t="e">
            <v>#NAME?</v>
          </cell>
          <cell r="BJ963" t="e">
            <v>#NAME?</v>
          </cell>
          <cell r="BK963" t="e">
            <v>#NAME?</v>
          </cell>
          <cell r="BL963" t="e">
            <v>#NAME?</v>
          </cell>
          <cell r="BM963" t="e">
            <v>#NAME?</v>
          </cell>
          <cell r="BN963" t="e">
            <v>#NAME?</v>
          </cell>
          <cell r="BO963" t="e">
            <v>#NAME?</v>
          </cell>
          <cell r="BP963" t="e">
            <v>#NAME?</v>
          </cell>
          <cell r="BQ963" t="e">
            <v>#NAME?</v>
          </cell>
          <cell r="BR963" t="str">
            <v>n/a</v>
          </cell>
          <cell r="BS963" t="str">
            <v>n/a</v>
          </cell>
          <cell r="BT963" t="str">
            <v>n/a</v>
          </cell>
          <cell r="BU963" t="str">
            <v>n/a</v>
          </cell>
          <cell r="BV963">
            <v>0</v>
          </cell>
          <cell r="BW963">
            <v>0</v>
          </cell>
          <cell r="BX963">
            <v>0</v>
          </cell>
          <cell r="BY963">
            <v>0</v>
          </cell>
          <cell r="BZ963">
            <v>0</v>
          </cell>
          <cell r="CA963">
            <v>0</v>
          </cell>
          <cell r="CB963">
            <v>-1000</v>
          </cell>
          <cell r="CC963" t="str">
            <v>n/a</v>
          </cell>
          <cell r="CD963" t="str">
            <v>n/a</v>
          </cell>
        </row>
        <row r="964">
          <cell r="C964" t="str">
            <v>n/a</v>
          </cell>
          <cell r="F964">
            <v>0</v>
          </cell>
          <cell r="H964">
            <v>0</v>
          </cell>
          <cell r="I964">
            <v>0</v>
          </cell>
          <cell r="T964" t="str">
            <v>n/a</v>
          </cell>
          <cell r="U964" t="str">
            <v>n/a</v>
          </cell>
          <cell r="V964" t="str">
            <v>n/a</v>
          </cell>
          <cell r="W964" t="str">
            <v>n/a</v>
          </cell>
          <cell r="X964">
            <v>100</v>
          </cell>
          <cell r="Y964" t="e">
            <v>#NAME?</v>
          </cell>
          <cell r="Z964" t="e">
            <v>#NAME?</v>
          </cell>
          <cell r="AA964" t="e">
            <v>#NAME?</v>
          </cell>
          <cell r="AB964" t="e">
            <v>#NAME?</v>
          </cell>
          <cell r="AC964" t="e">
            <v>#NAME?</v>
          </cell>
          <cell r="AD964" t="e">
            <v>#NAME?</v>
          </cell>
          <cell r="AE964" t="e">
            <v>#NAME?</v>
          </cell>
          <cell r="AF964" t="e">
            <v>#NAME?</v>
          </cell>
          <cell r="AG964" t="e">
            <v>#NAME?</v>
          </cell>
          <cell r="AH964" t="e">
            <v>#NAME?</v>
          </cell>
          <cell r="AI964" t="e">
            <v>#NAME?</v>
          </cell>
          <cell r="AJ964" t="e">
            <v>#NAME?</v>
          </cell>
          <cell r="AK964" t="e">
            <v>#NAME?</v>
          </cell>
          <cell r="AL964" t="e">
            <v>#NAME?</v>
          </cell>
          <cell r="AM964" t="e">
            <v>#NAME?</v>
          </cell>
          <cell r="AN964" t="e">
            <v>#NAME?</v>
          </cell>
          <cell r="AO964" t="e">
            <v>#NAME?</v>
          </cell>
          <cell r="AP964" t="e">
            <v>#NAME?</v>
          </cell>
          <cell r="AQ964" t="e">
            <v>#NAME?</v>
          </cell>
          <cell r="AR964" t="e">
            <v>#NAME?</v>
          </cell>
          <cell r="AS964" t="e">
            <v>#NAME?</v>
          </cell>
          <cell r="AT964" t="e">
            <v>#NAME?</v>
          </cell>
          <cell r="AU964" t="e">
            <v>#NAME?</v>
          </cell>
          <cell r="AV964" t="e">
            <v>#NAME?</v>
          </cell>
          <cell r="AW964" t="e">
            <v>#NAME?</v>
          </cell>
          <cell r="AX964" t="e">
            <v>#NAME?</v>
          </cell>
          <cell r="AY964" t="e">
            <v>#NAME?</v>
          </cell>
          <cell r="AZ964" t="e">
            <v>#NAME?</v>
          </cell>
          <cell r="BA964" t="e">
            <v>#NAME?</v>
          </cell>
          <cell r="BB964" t="e">
            <v>#NAME?</v>
          </cell>
          <cell r="BC964" t="e">
            <v>#NAME?</v>
          </cell>
          <cell r="BD964" t="e">
            <v>#NAME?</v>
          </cell>
          <cell r="BE964" t="e">
            <v>#NAME?</v>
          </cell>
          <cell r="BF964" t="e">
            <v>#NAME?</v>
          </cell>
          <cell r="BG964" t="e">
            <v>#NAME?</v>
          </cell>
          <cell r="BH964" t="e">
            <v>#NAME?</v>
          </cell>
          <cell r="BI964" t="e">
            <v>#NAME?</v>
          </cell>
          <cell r="BJ964" t="e">
            <v>#NAME?</v>
          </cell>
          <cell r="BK964" t="e">
            <v>#NAME?</v>
          </cell>
          <cell r="BL964" t="e">
            <v>#NAME?</v>
          </cell>
          <cell r="BM964" t="e">
            <v>#NAME?</v>
          </cell>
          <cell r="BN964" t="e">
            <v>#NAME?</v>
          </cell>
          <cell r="BO964" t="e">
            <v>#NAME?</v>
          </cell>
          <cell r="BP964" t="e">
            <v>#NAME?</v>
          </cell>
          <cell r="BQ964" t="e">
            <v>#NAME?</v>
          </cell>
          <cell r="BR964" t="str">
            <v>n/a</v>
          </cell>
          <cell r="BS964" t="str">
            <v>n/a</v>
          </cell>
          <cell r="BT964" t="str">
            <v>n/a</v>
          </cell>
          <cell r="BU964" t="str">
            <v>n/a</v>
          </cell>
          <cell r="BV964">
            <v>0</v>
          </cell>
          <cell r="BW964">
            <v>0</v>
          </cell>
          <cell r="BX964">
            <v>0</v>
          </cell>
          <cell r="BY964">
            <v>0</v>
          </cell>
          <cell r="BZ964">
            <v>0</v>
          </cell>
          <cell r="CA964">
            <v>0</v>
          </cell>
          <cell r="CB964">
            <v>-1000</v>
          </cell>
          <cell r="CC964" t="str">
            <v>n/a</v>
          </cell>
          <cell r="CD964" t="str">
            <v>n/a</v>
          </cell>
        </row>
        <row r="965">
          <cell r="C965" t="str">
            <v>n/a</v>
          </cell>
          <cell r="F965">
            <v>0</v>
          </cell>
          <cell r="H965">
            <v>0</v>
          </cell>
          <cell r="I965">
            <v>0</v>
          </cell>
          <cell r="T965" t="str">
            <v>n/a</v>
          </cell>
          <cell r="U965" t="str">
            <v>n/a</v>
          </cell>
          <cell r="V965" t="str">
            <v>n/a</v>
          </cell>
          <cell r="W965" t="str">
            <v>n/a</v>
          </cell>
          <cell r="X965">
            <v>100</v>
          </cell>
          <cell r="Y965" t="e">
            <v>#NAME?</v>
          </cell>
          <cell r="Z965" t="e">
            <v>#NAME?</v>
          </cell>
          <cell r="AA965" t="e">
            <v>#NAME?</v>
          </cell>
          <cell r="AB965" t="e">
            <v>#NAME?</v>
          </cell>
          <cell r="AC965" t="e">
            <v>#NAME?</v>
          </cell>
          <cell r="AD965" t="e">
            <v>#NAME?</v>
          </cell>
          <cell r="AE965" t="e">
            <v>#NAME?</v>
          </cell>
          <cell r="AF965" t="e">
            <v>#NAME?</v>
          </cell>
          <cell r="AG965" t="e">
            <v>#NAME?</v>
          </cell>
          <cell r="AH965" t="e">
            <v>#NAME?</v>
          </cell>
          <cell r="AI965" t="e">
            <v>#NAME?</v>
          </cell>
          <cell r="AJ965" t="e">
            <v>#NAME?</v>
          </cell>
          <cell r="AK965" t="e">
            <v>#NAME?</v>
          </cell>
          <cell r="AL965" t="e">
            <v>#NAME?</v>
          </cell>
          <cell r="AM965" t="e">
            <v>#NAME?</v>
          </cell>
          <cell r="AN965" t="e">
            <v>#NAME?</v>
          </cell>
          <cell r="AO965" t="e">
            <v>#NAME?</v>
          </cell>
          <cell r="AP965" t="e">
            <v>#NAME?</v>
          </cell>
          <cell r="AQ965" t="e">
            <v>#NAME?</v>
          </cell>
          <cell r="AR965" t="e">
            <v>#NAME?</v>
          </cell>
          <cell r="AS965" t="e">
            <v>#NAME?</v>
          </cell>
          <cell r="AT965" t="e">
            <v>#NAME?</v>
          </cell>
          <cell r="AU965" t="e">
            <v>#NAME?</v>
          </cell>
          <cell r="AV965" t="e">
            <v>#NAME?</v>
          </cell>
          <cell r="AW965" t="e">
            <v>#NAME?</v>
          </cell>
          <cell r="AX965" t="e">
            <v>#NAME?</v>
          </cell>
          <cell r="AY965" t="e">
            <v>#NAME?</v>
          </cell>
          <cell r="AZ965" t="e">
            <v>#NAME?</v>
          </cell>
          <cell r="BA965" t="e">
            <v>#NAME?</v>
          </cell>
          <cell r="BB965" t="e">
            <v>#NAME?</v>
          </cell>
          <cell r="BC965" t="e">
            <v>#NAME?</v>
          </cell>
          <cell r="BD965" t="e">
            <v>#NAME?</v>
          </cell>
          <cell r="BE965" t="e">
            <v>#NAME?</v>
          </cell>
          <cell r="BF965" t="e">
            <v>#NAME?</v>
          </cell>
          <cell r="BG965" t="e">
            <v>#NAME?</v>
          </cell>
          <cell r="BH965" t="e">
            <v>#NAME?</v>
          </cell>
          <cell r="BI965" t="e">
            <v>#NAME?</v>
          </cell>
          <cell r="BJ965" t="e">
            <v>#NAME?</v>
          </cell>
          <cell r="BK965" t="e">
            <v>#NAME?</v>
          </cell>
          <cell r="BL965" t="e">
            <v>#NAME?</v>
          </cell>
          <cell r="BM965" t="e">
            <v>#NAME?</v>
          </cell>
          <cell r="BN965" t="e">
            <v>#NAME?</v>
          </cell>
          <cell r="BO965" t="e">
            <v>#NAME?</v>
          </cell>
          <cell r="BP965" t="e">
            <v>#NAME?</v>
          </cell>
          <cell r="BQ965" t="e">
            <v>#NAME?</v>
          </cell>
          <cell r="BR965" t="str">
            <v>n/a</v>
          </cell>
          <cell r="BS965" t="str">
            <v>n/a</v>
          </cell>
          <cell r="BT965" t="str">
            <v>n/a</v>
          </cell>
          <cell r="BU965" t="str">
            <v>n/a</v>
          </cell>
          <cell r="BV965">
            <v>0</v>
          </cell>
          <cell r="BW965">
            <v>0</v>
          </cell>
          <cell r="BX965">
            <v>0</v>
          </cell>
          <cell r="BY965">
            <v>0</v>
          </cell>
          <cell r="BZ965">
            <v>0</v>
          </cell>
          <cell r="CA965">
            <v>0</v>
          </cell>
          <cell r="CB965">
            <v>-1000</v>
          </cell>
          <cell r="CC965" t="str">
            <v>n/a</v>
          </cell>
          <cell r="CD965" t="str">
            <v>n/a</v>
          </cell>
        </row>
        <row r="966">
          <cell r="C966" t="str">
            <v>n/a</v>
          </cell>
          <cell r="F966">
            <v>0</v>
          </cell>
          <cell r="H966">
            <v>0</v>
          </cell>
          <cell r="I966">
            <v>0</v>
          </cell>
          <cell r="T966" t="str">
            <v>n/a</v>
          </cell>
          <cell r="U966" t="str">
            <v>n/a</v>
          </cell>
          <cell r="V966" t="str">
            <v>n/a</v>
          </cell>
          <cell r="W966" t="str">
            <v>n/a</v>
          </cell>
          <cell r="X966">
            <v>100</v>
          </cell>
          <cell r="Y966" t="e">
            <v>#NAME?</v>
          </cell>
          <cell r="Z966" t="e">
            <v>#NAME?</v>
          </cell>
          <cell r="AA966" t="e">
            <v>#NAME?</v>
          </cell>
          <cell r="AB966" t="e">
            <v>#NAME?</v>
          </cell>
          <cell r="AC966" t="e">
            <v>#NAME?</v>
          </cell>
          <cell r="AD966" t="e">
            <v>#NAME?</v>
          </cell>
          <cell r="AE966" t="e">
            <v>#NAME?</v>
          </cell>
          <cell r="AF966" t="e">
            <v>#NAME?</v>
          </cell>
          <cell r="AG966" t="e">
            <v>#NAME?</v>
          </cell>
          <cell r="AH966" t="e">
            <v>#NAME?</v>
          </cell>
          <cell r="AI966" t="e">
            <v>#NAME?</v>
          </cell>
          <cell r="AJ966" t="e">
            <v>#NAME?</v>
          </cell>
          <cell r="AK966" t="e">
            <v>#NAME?</v>
          </cell>
          <cell r="AL966" t="e">
            <v>#NAME?</v>
          </cell>
          <cell r="AM966" t="e">
            <v>#NAME?</v>
          </cell>
          <cell r="AN966" t="e">
            <v>#NAME?</v>
          </cell>
          <cell r="AO966" t="e">
            <v>#NAME?</v>
          </cell>
          <cell r="AP966" t="e">
            <v>#NAME?</v>
          </cell>
          <cell r="AQ966" t="e">
            <v>#NAME?</v>
          </cell>
          <cell r="AR966" t="e">
            <v>#NAME?</v>
          </cell>
          <cell r="AS966" t="e">
            <v>#NAME?</v>
          </cell>
          <cell r="AT966" t="e">
            <v>#NAME?</v>
          </cell>
          <cell r="AU966" t="e">
            <v>#NAME?</v>
          </cell>
          <cell r="AV966" t="e">
            <v>#NAME?</v>
          </cell>
          <cell r="AW966" t="e">
            <v>#NAME?</v>
          </cell>
          <cell r="AX966" t="e">
            <v>#NAME?</v>
          </cell>
          <cell r="AY966" t="e">
            <v>#NAME?</v>
          </cell>
          <cell r="AZ966" t="e">
            <v>#NAME?</v>
          </cell>
          <cell r="BA966" t="e">
            <v>#NAME?</v>
          </cell>
          <cell r="BB966" t="e">
            <v>#NAME?</v>
          </cell>
          <cell r="BC966" t="e">
            <v>#NAME?</v>
          </cell>
          <cell r="BD966" t="e">
            <v>#NAME?</v>
          </cell>
          <cell r="BE966" t="e">
            <v>#NAME?</v>
          </cell>
          <cell r="BF966" t="e">
            <v>#NAME?</v>
          </cell>
          <cell r="BG966" t="e">
            <v>#NAME?</v>
          </cell>
          <cell r="BH966" t="e">
            <v>#NAME?</v>
          </cell>
          <cell r="BI966" t="e">
            <v>#NAME?</v>
          </cell>
          <cell r="BJ966" t="e">
            <v>#NAME?</v>
          </cell>
          <cell r="BK966" t="e">
            <v>#NAME?</v>
          </cell>
          <cell r="BL966" t="e">
            <v>#NAME?</v>
          </cell>
          <cell r="BM966" t="e">
            <v>#NAME?</v>
          </cell>
          <cell r="BN966" t="e">
            <v>#NAME?</v>
          </cell>
          <cell r="BO966" t="e">
            <v>#NAME?</v>
          </cell>
          <cell r="BP966" t="e">
            <v>#NAME?</v>
          </cell>
          <cell r="BQ966" t="e">
            <v>#NAME?</v>
          </cell>
          <cell r="BR966" t="str">
            <v>n/a</v>
          </cell>
          <cell r="BS966" t="str">
            <v>n/a</v>
          </cell>
          <cell r="BT966" t="str">
            <v>n/a</v>
          </cell>
          <cell r="BU966" t="str">
            <v>n/a</v>
          </cell>
          <cell r="BV966">
            <v>0</v>
          </cell>
          <cell r="BW966">
            <v>0</v>
          </cell>
          <cell r="BX966">
            <v>0</v>
          </cell>
          <cell r="BY966">
            <v>0</v>
          </cell>
          <cell r="BZ966">
            <v>0</v>
          </cell>
          <cell r="CA966">
            <v>0</v>
          </cell>
          <cell r="CB966">
            <v>-1000</v>
          </cell>
          <cell r="CC966" t="str">
            <v>n/a</v>
          </cell>
          <cell r="CD966" t="str">
            <v>n/a</v>
          </cell>
        </row>
        <row r="967">
          <cell r="C967" t="str">
            <v>n/a</v>
          </cell>
          <cell r="F967">
            <v>0</v>
          </cell>
          <cell r="H967">
            <v>0</v>
          </cell>
          <cell r="I967">
            <v>0</v>
          </cell>
          <cell r="T967" t="str">
            <v>n/a</v>
          </cell>
          <cell r="U967" t="str">
            <v>n/a</v>
          </cell>
          <cell r="V967" t="str">
            <v>n/a</v>
          </cell>
          <cell r="W967" t="str">
            <v>n/a</v>
          </cell>
          <cell r="X967">
            <v>100</v>
          </cell>
          <cell r="Y967" t="e">
            <v>#NAME?</v>
          </cell>
          <cell r="Z967" t="e">
            <v>#NAME?</v>
          </cell>
          <cell r="AA967" t="e">
            <v>#NAME?</v>
          </cell>
          <cell r="AB967" t="e">
            <v>#NAME?</v>
          </cell>
          <cell r="AC967" t="e">
            <v>#NAME?</v>
          </cell>
          <cell r="AD967" t="e">
            <v>#NAME?</v>
          </cell>
          <cell r="AE967" t="e">
            <v>#NAME?</v>
          </cell>
          <cell r="AF967" t="e">
            <v>#NAME?</v>
          </cell>
          <cell r="AG967" t="e">
            <v>#NAME?</v>
          </cell>
          <cell r="AH967" t="e">
            <v>#NAME?</v>
          </cell>
          <cell r="AI967" t="e">
            <v>#NAME?</v>
          </cell>
          <cell r="AJ967" t="e">
            <v>#NAME?</v>
          </cell>
          <cell r="AK967" t="e">
            <v>#NAME?</v>
          </cell>
          <cell r="AL967" t="e">
            <v>#NAME?</v>
          </cell>
          <cell r="AM967" t="e">
            <v>#NAME?</v>
          </cell>
          <cell r="AN967" t="e">
            <v>#NAME?</v>
          </cell>
          <cell r="AO967" t="e">
            <v>#NAME?</v>
          </cell>
          <cell r="AP967" t="e">
            <v>#NAME?</v>
          </cell>
          <cell r="AQ967" t="e">
            <v>#NAME?</v>
          </cell>
          <cell r="AR967" t="e">
            <v>#NAME?</v>
          </cell>
          <cell r="AS967" t="e">
            <v>#NAME?</v>
          </cell>
          <cell r="AT967" t="e">
            <v>#NAME?</v>
          </cell>
          <cell r="AU967" t="e">
            <v>#NAME?</v>
          </cell>
          <cell r="AV967" t="e">
            <v>#NAME?</v>
          </cell>
          <cell r="AW967" t="e">
            <v>#NAME?</v>
          </cell>
          <cell r="AX967" t="e">
            <v>#NAME?</v>
          </cell>
          <cell r="AY967" t="e">
            <v>#NAME?</v>
          </cell>
          <cell r="AZ967" t="e">
            <v>#NAME?</v>
          </cell>
          <cell r="BA967" t="e">
            <v>#NAME?</v>
          </cell>
          <cell r="BB967" t="e">
            <v>#NAME?</v>
          </cell>
          <cell r="BC967" t="e">
            <v>#NAME?</v>
          </cell>
          <cell r="BD967" t="e">
            <v>#NAME?</v>
          </cell>
          <cell r="BE967" t="e">
            <v>#NAME?</v>
          </cell>
          <cell r="BF967" t="e">
            <v>#NAME?</v>
          </cell>
          <cell r="BG967" t="e">
            <v>#NAME?</v>
          </cell>
          <cell r="BH967" t="e">
            <v>#NAME?</v>
          </cell>
          <cell r="BI967" t="e">
            <v>#NAME?</v>
          </cell>
          <cell r="BJ967" t="e">
            <v>#NAME?</v>
          </cell>
          <cell r="BK967" t="e">
            <v>#NAME?</v>
          </cell>
          <cell r="BL967" t="e">
            <v>#NAME?</v>
          </cell>
          <cell r="BM967" t="e">
            <v>#NAME?</v>
          </cell>
          <cell r="BN967" t="e">
            <v>#NAME?</v>
          </cell>
          <cell r="BO967" t="e">
            <v>#NAME?</v>
          </cell>
          <cell r="BP967" t="e">
            <v>#NAME?</v>
          </cell>
          <cell r="BQ967" t="e">
            <v>#NAME?</v>
          </cell>
          <cell r="BR967" t="str">
            <v>n/a</v>
          </cell>
          <cell r="BS967" t="str">
            <v>n/a</v>
          </cell>
          <cell r="BT967" t="str">
            <v>n/a</v>
          </cell>
          <cell r="BU967" t="str">
            <v>n/a</v>
          </cell>
          <cell r="BV967">
            <v>0</v>
          </cell>
          <cell r="BW967">
            <v>0</v>
          </cell>
          <cell r="BX967">
            <v>0</v>
          </cell>
          <cell r="BY967">
            <v>0</v>
          </cell>
          <cell r="BZ967">
            <v>0</v>
          </cell>
          <cell r="CA967">
            <v>0</v>
          </cell>
          <cell r="CB967">
            <v>-1000</v>
          </cell>
          <cell r="CC967" t="str">
            <v>n/a</v>
          </cell>
          <cell r="CD967" t="str">
            <v>n/a</v>
          </cell>
        </row>
        <row r="968">
          <cell r="C968" t="str">
            <v>n/a</v>
          </cell>
          <cell r="F968">
            <v>0</v>
          </cell>
          <cell r="H968">
            <v>0</v>
          </cell>
          <cell r="I968">
            <v>0</v>
          </cell>
          <cell r="T968" t="str">
            <v>n/a</v>
          </cell>
          <cell r="U968" t="str">
            <v>n/a</v>
          </cell>
          <cell r="V968" t="str">
            <v>n/a</v>
          </cell>
          <cell r="W968" t="str">
            <v>n/a</v>
          </cell>
          <cell r="X968">
            <v>100</v>
          </cell>
          <cell r="Y968" t="e">
            <v>#NAME?</v>
          </cell>
          <cell r="Z968" t="e">
            <v>#NAME?</v>
          </cell>
          <cell r="AA968" t="e">
            <v>#NAME?</v>
          </cell>
          <cell r="AB968" t="e">
            <v>#NAME?</v>
          </cell>
          <cell r="AC968" t="e">
            <v>#NAME?</v>
          </cell>
          <cell r="AD968" t="e">
            <v>#NAME?</v>
          </cell>
          <cell r="AE968" t="e">
            <v>#NAME?</v>
          </cell>
          <cell r="AF968" t="e">
            <v>#NAME?</v>
          </cell>
          <cell r="AG968" t="e">
            <v>#NAME?</v>
          </cell>
          <cell r="AH968" t="e">
            <v>#NAME?</v>
          </cell>
          <cell r="AI968" t="e">
            <v>#NAME?</v>
          </cell>
          <cell r="AJ968" t="e">
            <v>#NAME?</v>
          </cell>
          <cell r="AK968" t="e">
            <v>#NAME?</v>
          </cell>
          <cell r="AL968" t="e">
            <v>#NAME?</v>
          </cell>
          <cell r="AM968" t="e">
            <v>#NAME?</v>
          </cell>
          <cell r="AN968" t="e">
            <v>#NAME?</v>
          </cell>
          <cell r="AO968" t="e">
            <v>#NAME?</v>
          </cell>
          <cell r="AP968" t="e">
            <v>#NAME?</v>
          </cell>
          <cell r="AQ968" t="e">
            <v>#NAME?</v>
          </cell>
          <cell r="AR968" t="e">
            <v>#NAME?</v>
          </cell>
          <cell r="AS968" t="e">
            <v>#NAME?</v>
          </cell>
          <cell r="AT968" t="e">
            <v>#NAME?</v>
          </cell>
          <cell r="AU968" t="e">
            <v>#NAME?</v>
          </cell>
          <cell r="AV968" t="e">
            <v>#NAME?</v>
          </cell>
          <cell r="AW968" t="e">
            <v>#NAME?</v>
          </cell>
          <cell r="AX968" t="e">
            <v>#NAME?</v>
          </cell>
          <cell r="AY968" t="e">
            <v>#NAME?</v>
          </cell>
          <cell r="AZ968" t="e">
            <v>#NAME?</v>
          </cell>
          <cell r="BA968" t="e">
            <v>#NAME?</v>
          </cell>
          <cell r="BB968" t="e">
            <v>#NAME?</v>
          </cell>
          <cell r="BC968" t="e">
            <v>#NAME?</v>
          </cell>
          <cell r="BD968" t="e">
            <v>#NAME?</v>
          </cell>
          <cell r="BE968" t="e">
            <v>#NAME?</v>
          </cell>
          <cell r="BF968" t="e">
            <v>#NAME?</v>
          </cell>
          <cell r="BG968" t="e">
            <v>#NAME?</v>
          </cell>
          <cell r="BH968" t="e">
            <v>#NAME?</v>
          </cell>
          <cell r="BI968" t="e">
            <v>#NAME?</v>
          </cell>
          <cell r="BJ968" t="e">
            <v>#NAME?</v>
          </cell>
          <cell r="BK968" t="e">
            <v>#NAME?</v>
          </cell>
          <cell r="BL968" t="e">
            <v>#NAME?</v>
          </cell>
          <cell r="BM968" t="e">
            <v>#NAME?</v>
          </cell>
          <cell r="BN968" t="e">
            <v>#NAME?</v>
          </cell>
          <cell r="BO968" t="e">
            <v>#NAME?</v>
          </cell>
          <cell r="BP968" t="e">
            <v>#NAME?</v>
          </cell>
          <cell r="BQ968" t="e">
            <v>#NAME?</v>
          </cell>
          <cell r="BR968" t="str">
            <v>n/a</v>
          </cell>
          <cell r="BS968" t="str">
            <v>n/a</v>
          </cell>
          <cell r="BT968" t="str">
            <v>n/a</v>
          </cell>
          <cell r="BU968" t="str">
            <v>n/a</v>
          </cell>
          <cell r="BV968">
            <v>0</v>
          </cell>
          <cell r="BW968">
            <v>0</v>
          </cell>
          <cell r="BX968">
            <v>0</v>
          </cell>
          <cell r="BY968">
            <v>0</v>
          </cell>
          <cell r="BZ968">
            <v>0</v>
          </cell>
          <cell r="CA968">
            <v>0</v>
          </cell>
          <cell r="CB968">
            <v>-1000</v>
          </cell>
          <cell r="CC968" t="str">
            <v>n/a</v>
          </cell>
          <cell r="CD968" t="str">
            <v>n/a</v>
          </cell>
        </row>
        <row r="969">
          <cell r="C969" t="str">
            <v>n/a</v>
          </cell>
          <cell r="F969">
            <v>0</v>
          </cell>
          <cell r="H969">
            <v>0</v>
          </cell>
          <cell r="I969">
            <v>0</v>
          </cell>
          <cell r="T969" t="str">
            <v>n/a</v>
          </cell>
          <cell r="U969" t="str">
            <v>n/a</v>
          </cell>
          <cell r="V969" t="str">
            <v>n/a</v>
          </cell>
          <cell r="W969" t="str">
            <v>n/a</v>
          </cell>
          <cell r="X969">
            <v>100</v>
          </cell>
          <cell r="Y969" t="e">
            <v>#NAME?</v>
          </cell>
          <cell r="Z969" t="e">
            <v>#NAME?</v>
          </cell>
          <cell r="AA969" t="e">
            <v>#NAME?</v>
          </cell>
          <cell r="AB969" t="e">
            <v>#NAME?</v>
          </cell>
          <cell r="AC969" t="e">
            <v>#NAME?</v>
          </cell>
          <cell r="AD969" t="e">
            <v>#NAME?</v>
          </cell>
          <cell r="AE969" t="e">
            <v>#NAME?</v>
          </cell>
          <cell r="AF969" t="e">
            <v>#NAME?</v>
          </cell>
          <cell r="AG969" t="e">
            <v>#NAME?</v>
          </cell>
          <cell r="AH969" t="e">
            <v>#NAME?</v>
          </cell>
          <cell r="AI969" t="e">
            <v>#NAME?</v>
          </cell>
          <cell r="AJ969" t="e">
            <v>#NAME?</v>
          </cell>
          <cell r="AK969" t="e">
            <v>#NAME?</v>
          </cell>
          <cell r="AL969" t="e">
            <v>#NAME?</v>
          </cell>
          <cell r="AM969" t="e">
            <v>#NAME?</v>
          </cell>
          <cell r="AN969" t="e">
            <v>#NAME?</v>
          </cell>
          <cell r="AO969" t="e">
            <v>#NAME?</v>
          </cell>
          <cell r="AP969" t="e">
            <v>#NAME?</v>
          </cell>
          <cell r="AQ969" t="e">
            <v>#NAME?</v>
          </cell>
          <cell r="AR969" t="e">
            <v>#NAME?</v>
          </cell>
          <cell r="AS969" t="e">
            <v>#NAME?</v>
          </cell>
          <cell r="AT969" t="e">
            <v>#NAME?</v>
          </cell>
          <cell r="AU969" t="e">
            <v>#NAME?</v>
          </cell>
          <cell r="AV969" t="e">
            <v>#NAME?</v>
          </cell>
          <cell r="AW969" t="e">
            <v>#NAME?</v>
          </cell>
          <cell r="AX969" t="e">
            <v>#NAME?</v>
          </cell>
          <cell r="AY969" t="e">
            <v>#NAME?</v>
          </cell>
          <cell r="AZ969" t="e">
            <v>#NAME?</v>
          </cell>
          <cell r="BA969" t="e">
            <v>#NAME?</v>
          </cell>
          <cell r="BB969" t="e">
            <v>#NAME?</v>
          </cell>
          <cell r="BC969" t="e">
            <v>#NAME?</v>
          </cell>
          <cell r="BD969" t="e">
            <v>#NAME?</v>
          </cell>
          <cell r="BE969" t="e">
            <v>#NAME?</v>
          </cell>
          <cell r="BF969" t="e">
            <v>#NAME?</v>
          </cell>
          <cell r="BG969" t="e">
            <v>#NAME?</v>
          </cell>
          <cell r="BH969" t="e">
            <v>#NAME?</v>
          </cell>
          <cell r="BI969" t="e">
            <v>#NAME?</v>
          </cell>
          <cell r="BJ969" t="e">
            <v>#NAME?</v>
          </cell>
          <cell r="BK969" t="e">
            <v>#NAME?</v>
          </cell>
          <cell r="BL969" t="e">
            <v>#NAME?</v>
          </cell>
          <cell r="BM969" t="e">
            <v>#NAME?</v>
          </cell>
          <cell r="BN969" t="e">
            <v>#NAME?</v>
          </cell>
          <cell r="BO969" t="e">
            <v>#NAME?</v>
          </cell>
          <cell r="BP969" t="e">
            <v>#NAME?</v>
          </cell>
          <cell r="BQ969" t="e">
            <v>#NAME?</v>
          </cell>
          <cell r="BR969" t="str">
            <v>n/a</v>
          </cell>
          <cell r="BS969" t="str">
            <v>n/a</v>
          </cell>
          <cell r="BT969" t="str">
            <v>n/a</v>
          </cell>
          <cell r="BU969" t="str">
            <v>n/a</v>
          </cell>
          <cell r="BV969">
            <v>0</v>
          </cell>
          <cell r="BW969">
            <v>0</v>
          </cell>
          <cell r="BX969">
            <v>0</v>
          </cell>
          <cell r="BY969">
            <v>0</v>
          </cell>
          <cell r="BZ969">
            <v>0</v>
          </cell>
          <cell r="CA969">
            <v>0</v>
          </cell>
          <cell r="CB969">
            <v>-1000</v>
          </cell>
          <cell r="CC969" t="str">
            <v>n/a</v>
          </cell>
          <cell r="CD969" t="str">
            <v>n/a</v>
          </cell>
        </row>
        <row r="970">
          <cell r="C970" t="str">
            <v>n/a</v>
          </cell>
          <cell r="F970">
            <v>0</v>
          </cell>
          <cell r="H970">
            <v>0</v>
          </cell>
          <cell r="I970">
            <v>0</v>
          </cell>
          <cell r="T970" t="str">
            <v>n/a</v>
          </cell>
          <cell r="U970" t="str">
            <v>n/a</v>
          </cell>
          <cell r="V970" t="str">
            <v>n/a</v>
          </cell>
          <cell r="W970" t="str">
            <v>n/a</v>
          </cell>
          <cell r="X970">
            <v>100</v>
          </cell>
          <cell r="Y970" t="e">
            <v>#NAME?</v>
          </cell>
          <cell r="Z970" t="e">
            <v>#NAME?</v>
          </cell>
          <cell r="AA970" t="e">
            <v>#NAME?</v>
          </cell>
          <cell r="AB970" t="e">
            <v>#NAME?</v>
          </cell>
          <cell r="AC970" t="e">
            <v>#NAME?</v>
          </cell>
          <cell r="AD970" t="e">
            <v>#NAME?</v>
          </cell>
          <cell r="AE970" t="e">
            <v>#NAME?</v>
          </cell>
          <cell r="AF970" t="e">
            <v>#NAME?</v>
          </cell>
          <cell r="AG970" t="e">
            <v>#NAME?</v>
          </cell>
          <cell r="AH970" t="e">
            <v>#NAME?</v>
          </cell>
          <cell r="AI970" t="e">
            <v>#NAME?</v>
          </cell>
          <cell r="AJ970" t="e">
            <v>#NAME?</v>
          </cell>
          <cell r="AK970" t="e">
            <v>#NAME?</v>
          </cell>
          <cell r="AL970" t="e">
            <v>#NAME?</v>
          </cell>
          <cell r="AM970" t="e">
            <v>#NAME?</v>
          </cell>
          <cell r="AN970" t="e">
            <v>#NAME?</v>
          </cell>
          <cell r="AO970" t="e">
            <v>#NAME?</v>
          </cell>
          <cell r="AP970" t="e">
            <v>#NAME?</v>
          </cell>
          <cell r="AQ970" t="e">
            <v>#NAME?</v>
          </cell>
          <cell r="AR970" t="e">
            <v>#NAME?</v>
          </cell>
          <cell r="AS970" t="e">
            <v>#NAME?</v>
          </cell>
          <cell r="AT970" t="e">
            <v>#NAME?</v>
          </cell>
          <cell r="AU970" t="e">
            <v>#NAME?</v>
          </cell>
          <cell r="AV970" t="e">
            <v>#NAME?</v>
          </cell>
          <cell r="AW970" t="e">
            <v>#NAME?</v>
          </cell>
          <cell r="AX970" t="e">
            <v>#NAME?</v>
          </cell>
          <cell r="AY970" t="e">
            <v>#NAME?</v>
          </cell>
          <cell r="AZ970" t="e">
            <v>#NAME?</v>
          </cell>
          <cell r="BA970" t="e">
            <v>#NAME?</v>
          </cell>
          <cell r="BB970" t="e">
            <v>#NAME?</v>
          </cell>
          <cell r="BC970" t="e">
            <v>#NAME?</v>
          </cell>
          <cell r="BD970" t="e">
            <v>#NAME?</v>
          </cell>
          <cell r="BE970" t="e">
            <v>#NAME?</v>
          </cell>
          <cell r="BF970" t="e">
            <v>#NAME?</v>
          </cell>
          <cell r="BG970" t="e">
            <v>#NAME?</v>
          </cell>
          <cell r="BH970" t="e">
            <v>#NAME?</v>
          </cell>
          <cell r="BI970" t="e">
            <v>#NAME?</v>
          </cell>
          <cell r="BJ970" t="e">
            <v>#NAME?</v>
          </cell>
          <cell r="BK970" t="e">
            <v>#NAME?</v>
          </cell>
          <cell r="BL970" t="e">
            <v>#NAME?</v>
          </cell>
          <cell r="BM970" t="e">
            <v>#NAME?</v>
          </cell>
          <cell r="BN970" t="e">
            <v>#NAME?</v>
          </cell>
          <cell r="BO970" t="e">
            <v>#NAME?</v>
          </cell>
          <cell r="BP970" t="e">
            <v>#NAME?</v>
          </cell>
          <cell r="BQ970" t="e">
            <v>#NAME?</v>
          </cell>
          <cell r="BR970" t="str">
            <v>n/a</v>
          </cell>
          <cell r="BS970" t="str">
            <v>n/a</v>
          </cell>
          <cell r="BT970" t="str">
            <v>n/a</v>
          </cell>
          <cell r="BU970" t="str">
            <v>n/a</v>
          </cell>
          <cell r="BV970">
            <v>0</v>
          </cell>
          <cell r="BW970">
            <v>0</v>
          </cell>
          <cell r="BX970">
            <v>0</v>
          </cell>
          <cell r="BY970">
            <v>0</v>
          </cell>
          <cell r="BZ970">
            <v>0</v>
          </cell>
          <cell r="CA970">
            <v>0</v>
          </cell>
          <cell r="CB970">
            <v>-1000</v>
          </cell>
          <cell r="CC970" t="str">
            <v>n/a</v>
          </cell>
          <cell r="CD970" t="str">
            <v>n/a</v>
          </cell>
        </row>
        <row r="971">
          <cell r="C971" t="str">
            <v>n/a</v>
          </cell>
          <cell r="F971">
            <v>0</v>
          </cell>
          <cell r="H971">
            <v>0</v>
          </cell>
          <cell r="I971">
            <v>0</v>
          </cell>
          <cell r="T971" t="str">
            <v>n/a</v>
          </cell>
          <cell r="U971" t="str">
            <v>n/a</v>
          </cell>
          <cell r="V971" t="str">
            <v>n/a</v>
          </cell>
          <cell r="W971" t="str">
            <v>n/a</v>
          </cell>
          <cell r="X971">
            <v>100</v>
          </cell>
          <cell r="Y971" t="e">
            <v>#NAME?</v>
          </cell>
          <cell r="Z971" t="e">
            <v>#NAME?</v>
          </cell>
          <cell r="AA971" t="e">
            <v>#NAME?</v>
          </cell>
          <cell r="AB971" t="e">
            <v>#NAME?</v>
          </cell>
          <cell r="AC971" t="e">
            <v>#NAME?</v>
          </cell>
          <cell r="AD971" t="e">
            <v>#NAME?</v>
          </cell>
          <cell r="AE971" t="e">
            <v>#NAME?</v>
          </cell>
          <cell r="AF971" t="e">
            <v>#NAME?</v>
          </cell>
          <cell r="AG971" t="e">
            <v>#NAME?</v>
          </cell>
          <cell r="AH971" t="e">
            <v>#NAME?</v>
          </cell>
          <cell r="AI971" t="e">
            <v>#NAME?</v>
          </cell>
          <cell r="AJ971" t="e">
            <v>#NAME?</v>
          </cell>
          <cell r="AK971" t="e">
            <v>#NAME?</v>
          </cell>
          <cell r="AL971" t="e">
            <v>#NAME?</v>
          </cell>
          <cell r="AM971" t="e">
            <v>#NAME?</v>
          </cell>
          <cell r="AN971" t="e">
            <v>#NAME?</v>
          </cell>
          <cell r="AO971" t="e">
            <v>#NAME?</v>
          </cell>
          <cell r="AP971" t="e">
            <v>#NAME?</v>
          </cell>
          <cell r="AQ971" t="e">
            <v>#NAME?</v>
          </cell>
          <cell r="AR971" t="e">
            <v>#NAME?</v>
          </cell>
          <cell r="AS971" t="e">
            <v>#NAME?</v>
          </cell>
          <cell r="AT971" t="e">
            <v>#NAME?</v>
          </cell>
          <cell r="AU971" t="e">
            <v>#NAME?</v>
          </cell>
          <cell r="AV971" t="e">
            <v>#NAME?</v>
          </cell>
          <cell r="AW971" t="e">
            <v>#NAME?</v>
          </cell>
          <cell r="AX971" t="e">
            <v>#NAME?</v>
          </cell>
          <cell r="AY971" t="e">
            <v>#NAME?</v>
          </cell>
          <cell r="AZ971" t="e">
            <v>#NAME?</v>
          </cell>
          <cell r="BA971" t="e">
            <v>#NAME?</v>
          </cell>
          <cell r="BB971" t="e">
            <v>#NAME?</v>
          </cell>
          <cell r="BC971" t="e">
            <v>#NAME?</v>
          </cell>
          <cell r="BD971" t="e">
            <v>#NAME?</v>
          </cell>
          <cell r="BE971" t="e">
            <v>#NAME?</v>
          </cell>
          <cell r="BF971" t="e">
            <v>#NAME?</v>
          </cell>
          <cell r="BG971" t="e">
            <v>#NAME?</v>
          </cell>
          <cell r="BH971" t="e">
            <v>#NAME?</v>
          </cell>
          <cell r="BI971" t="e">
            <v>#NAME?</v>
          </cell>
          <cell r="BJ971" t="e">
            <v>#NAME?</v>
          </cell>
          <cell r="BK971" t="e">
            <v>#NAME?</v>
          </cell>
          <cell r="BL971" t="e">
            <v>#NAME?</v>
          </cell>
          <cell r="BM971" t="e">
            <v>#NAME?</v>
          </cell>
          <cell r="BN971" t="e">
            <v>#NAME?</v>
          </cell>
          <cell r="BO971" t="e">
            <v>#NAME?</v>
          </cell>
          <cell r="BP971" t="e">
            <v>#NAME?</v>
          </cell>
          <cell r="BQ971" t="e">
            <v>#NAME?</v>
          </cell>
          <cell r="BR971" t="str">
            <v>n/a</v>
          </cell>
          <cell r="BS971" t="str">
            <v>n/a</v>
          </cell>
          <cell r="BT971" t="str">
            <v>n/a</v>
          </cell>
          <cell r="BU971" t="str">
            <v>n/a</v>
          </cell>
          <cell r="BV971">
            <v>0</v>
          </cell>
          <cell r="BW971">
            <v>0</v>
          </cell>
          <cell r="BX971">
            <v>0</v>
          </cell>
          <cell r="BY971">
            <v>0</v>
          </cell>
          <cell r="BZ971">
            <v>0</v>
          </cell>
          <cell r="CA971">
            <v>0</v>
          </cell>
          <cell r="CB971">
            <v>-1000</v>
          </cell>
          <cell r="CC971" t="str">
            <v>n/a</v>
          </cell>
          <cell r="CD971" t="str">
            <v>n/a</v>
          </cell>
        </row>
        <row r="972">
          <cell r="C972" t="str">
            <v>n/a</v>
          </cell>
          <cell r="F972">
            <v>0</v>
          </cell>
          <cell r="H972">
            <v>0</v>
          </cell>
          <cell r="I972">
            <v>0</v>
          </cell>
          <cell r="T972" t="str">
            <v>n/a</v>
          </cell>
          <cell r="U972" t="str">
            <v>n/a</v>
          </cell>
          <cell r="V972" t="str">
            <v>n/a</v>
          </cell>
          <cell r="W972" t="str">
            <v>n/a</v>
          </cell>
          <cell r="X972">
            <v>100</v>
          </cell>
          <cell r="Y972" t="e">
            <v>#NAME?</v>
          </cell>
          <cell r="Z972" t="e">
            <v>#NAME?</v>
          </cell>
          <cell r="AA972" t="e">
            <v>#NAME?</v>
          </cell>
          <cell r="AB972" t="e">
            <v>#NAME?</v>
          </cell>
          <cell r="AC972" t="e">
            <v>#NAME?</v>
          </cell>
          <cell r="AD972" t="e">
            <v>#NAME?</v>
          </cell>
          <cell r="AE972" t="e">
            <v>#NAME?</v>
          </cell>
          <cell r="AF972" t="e">
            <v>#NAME?</v>
          </cell>
          <cell r="AG972" t="e">
            <v>#NAME?</v>
          </cell>
          <cell r="AH972" t="e">
            <v>#NAME?</v>
          </cell>
          <cell r="AI972" t="e">
            <v>#NAME?</v>
          </cell>
          <cell r="AJ972" t="e">
            <v>#NAME?</v>
          </cell>
          <cell r="AK972" t="e">
            <v>#NAME?</v>
          </cell>
          <cell r="AL972" t="e">
            <v>#NAME?</v>
          </cell>
          <cell r="AM972" t="e">
            <v>#NAME?</v>
          </cell>
          <cell r="AN972" t="e">
            <v>#NAME?</v>
          </cell>
          <cell r="AO972" t="e">
            <v>#NAME?</v>
          </cell>
          <cell r="AP972" t="e">
            <v>#NAME?</v>
          </cell>
          <cell r="AQ972" t="e">
            <v>#NAME?</v>
          </cell>
          <cell r="AR972" t="e">
            <v>#NAME?</v>
          </cell>
          <cell r="AS972" t="e">
            <v>#NAME?</v>
          </cell>
          <cell r="AT972" t="e">
            <v>#NAME?</v>
          </cell>
          <cell r="AU972" t="e">
            <v>#NAME?</v>
          </cell>
          <cell r="AV972" t="e">
            <v>#NAME?</v>
          </cell>
          <cell r="AW972" t="e">
            <v>#NAME?</v>
          </cell>
          <cell r="AX972" t="e">
            <v>#NAME?</v>
          </cell>
          <cell r="AY972" t="e">
            <v>#NAME?</v>
          </cell>
          <cell r="AZ972" t="e">
            <v>#NAME?</v>
          </cell>
          <cell r="BA972" t="e">
            <v>#NAME?</v>
          </cell>
          <cell r="BB972" t="e">
            <v>#NAME?</v>
          </cell>
          <cell r="BC972" t="e">
            <v>#NAME?</v>
          </cell>
          <cell r="BD972" t="e">
            <v>#NAME?</v>
          </cell>
          <cell r="BE972" t="e">
            <v>#NAME?</v>
          </cell>
          <cell r="BF972" t="e">
            <v>#NAME?</v>
          </cell>
          <cell r="BG972" t="e">
            <v>#NAME?</v>
          </cell>
          <cell r="BH972" t="e">
            <v>#NAME?</v>
          </cell>
          <cell r="BI972" t="e">
            <v>#NAME?</v>
          </cell>
          <cell r="BJ972" t="e">
            <v>#NAME?</v>
          </cell>
          <cell r="BK972" t="e">
            <v>#NAME?</v>
          </cell>
          <cell r="BL972" t="e">
            <v>#NAME?</v>
          </cell>
          <cell r="BM972" t="e">
            <v>#NAME?</v>
          </cell>
          <cell r="BN972" t="e">
            <v>#NAME?</v>
          </cell>
          <cell r="BO972" t="e">
            <v>#NAME?</v>
          </cell>
          <cell r="BP972" t="e">
            <v>#NAME?</v>
          </cell>
          <cell r="BQ972" t="e">
            <v>#NAME?</v>
          </cell>
          <cell r="BR972" t="str">
            <v>n/a</v>
          </cell>
          <cell r="BS972" t="str">
            <v>n/a</v>
          </cell>
          <cell r="BT972" t="str">
            <v>n/a</v>
          </cell>
          <cell r="BU972" t="str">
            <v>n/a</v>
          </cell>
          <cell r="BV972">
            <v>0</v>
          </cell>
          <cell r="BW972">
            <v>0</v>
          </cell>
          <cell r="BX972">
            <v>0</v>
          </cell>
          <cell r="BY972">
            <v>0</v>
          </cell>
          <cell r="BZ972">
            <v>0</v>
          </cell>
          <cell r="CA972">
            <v>0</v>
          </cell>
          <cell r="CB972">
            <v>-1000</v>
          </cell>
          <cell r="CC972" t="str">
            <v>n/a</v>
          </cell>
          <cell r="CD972" t="str">
            <v>n/a</v>
          </cell>
        </row>
        <row r="973">
          <cell r="C973" t="str">
            <v>n/a</v>
          </cell>
          <cell r="F973">
            <v>0</v>
          </cell>
          <cell r="H973">
            <v>0</v>
          </cell>
          <cell r="I973">
            <v>0</v>
          </cell>
          <cell r="T973" t="str">
            <v>n/a</v>
          </cell>
          <cell r="U973" t="str">
            <v>n/a</v>
          </cell>
          <cell r="V973" t="str">
            <v>n/a</v>
          </cell>
          <cell r="W973" t="str">
            <v>n/a</v>
          </cell>
          <cell r="X973">
            <v>100</v>
          </cell>
          <cell r="Y973" t="e">
            <v>#NAME?</v>
          </cell>
          <cell r="Z973" t="e">
            <v>#NAME?</v>
          </cell>
          <cell r="AA973" t="e">
            <v>#NAME?</v>
          </cell>
          <cell r="AB973" t="e">
            <v>#NAME?</v>
          </cell>
          <cell r="AC973" t="e">
            <v>#NAME?</v>
          </cell>
          <cell r="AD973" t="e">
            <v>#NAME?</v>
          </cell>
          <cell r="AE973" t="e">
            <v>#NAME?</v>
          </cell>
          <cell r="AF973" t="e">
            <v>#NAME?</v>
          </cell>
          <cell r="AG973" t="e">
            <v>#NAME?</v>
          </cell>
          <cell r="AH973" t="e">
            <v>#NAME?</v>
          </cell>
          <cell r="AI973" t="e">
            <v>#NAME?</v>
          </cell>
          <cell r="AJ973" t="e">
            <v>#NAME?</v>
          </cell>
          <cell r="AK973" t="e">
            <v>#NAME?</v>
          </cell>
          <cell r="AL973" t="e">
            <v>#NAME?</v>
          </cell>
          <cell r="AM973" t="e">
            <v>#NAME?</v>
          </cell>
          <cell r="AN973" t="e">
            <v>#NAME?</v>
          </cell>
          <cell r="AO973" t="e">
            <v>#NAME?</v>
          </cell>
          <cell r="AP973" t="e">
            <v>#NAME?</v>
          </cell>
          <cell r="AQ973" t="e">
            <v>#NAME?</v>
          </cell>
          <cell r="AR973" t="e">
            <v>#NAME?</v>
          </cell>
          <cell r="AS973" t="e">
            <v>#NAME?</v>
          </cell>
          <cell r="AT973" t="e">
            <v>#NAME?</v>
          </cell>
          <cell r="AU973" t="e">
            <v>#NAME?</v>
          </cell>
          <cell r="AV973" t="e">
            <v>#NAME?</v>
          </cell>
          <cell r="AW973" t="e">
            <v>#NAME?</v>
          </cell>
          <cell r="AX973" t="e">
            <v>#NAME?</v>
          </cell>
          <cell r="AY973" t="e">
            <v>#NAME?</v>
          </cell>
          <cell r="AZ973" t="e">
            <v>#NAME?</v>
          </cell>
          <cell r="BA973" t="e">
            <v>#NAME?</v>
          </cell>
          <cell r="BB973" t="e">
            <v>#NAME?</v>
          </cell>
          <cell r="BC973" t="e">
            <v>#NAME?</v>
          </cell>
          <cell r="BD973" t="e">
            <v>#NAME?</v>
          </cell>
          <cell r="BE973" t="e">
            <v>#NAME?</v>
          </cell>
          <cell r="BF973" t="e">
            <v>#NAME?</v>
          </cell>
          <cell r="BG973" t="e">
            <v>#NAME?</v>
          </cell>
          <cell r="BH973" t="e">
            <v>#NAME?</v>
          </cell>
          <cell r="BI973" t="e">
            <v>#NAME?</v>
          </cell>
          <cell r="BJ973" t="e">
            <v>#NAME?</v>
          </cell>
          <cell r="BK973" t="e">
            <v>#NAME?</v>
          </cell>
          <cell r="BL973" t="e">
            <v>#NAME?</v>
          </cell>
          <cell r="BM973" t="e">
            <v>#NAME?</v>
          </cell>
          <cell r="BN973" t="e">
            <v>#NAME?</v>
          </cell>
          <cell r="BO973" t="e">
            <v>#NAME?</v>
          </cell>
          <cell r="BP973" t="e">
            <v>#NAME?</v>
          </cell>
          <cell r="BQ973" t="e">
            <v>#NAME?</v>
          </cell>
          <cell r="BR973" t="str">
            <v>n/a</v>
          </cell>
          <cell r="BS973" t="str">
            <v>n/a</v>
          </cell>
          <cell r="BT973" t="str">
            <v>n/a</v>
          </cell>
          <cell r="BU973" t="str">
            <v>n/a</v>
          </cell>
          <cell r="BV973">
            <v>0</v>
          </cell>
          <cell r="BW973">
            <v>0</v>
          </cell>
          <cell r="BX973">
            <v>0</v>
          </cell>
          <cell r="BY973">
            <v>0</v>
          </cell>
          <cell r="BZ973">
            <v>0</v>
          </cell>
          <cell r="CA973">
            <v>0</v>
          </cell>
          <cell r="CB973">
            <v>-1000</v>
          </cell>
          <cell r="CC973" t="str">
            <v>n/a</v>
          </cell>
          <cell r="CD973" t="str">
            <v>n/a</v>
          </cell>
        </row>
        <row r="974">
          <cell r="C974" t="str">
            <v>n/a</v>
          </cell>
          <cell r="F974">
            <v>0</v>
          </cell>
          <cell r="H974">
            <v>0</v>
          </cell>
          <cell r="I974">
            <v>0</v>
          </cell>
          <cell r="T974" t="str">
            <v>n/a</v>
          </cell>
          <cell r="U974" t="str">
            <v>n/a</v>
          </cell>
          <cell r="V974" t="str">
            <v>n/a</v>
          </cell>
          <cell r="W974" t="str">
            <v>n/a</v>
          </cell>
          <cell r="X974">
            <v>100</v>
          </cell>
          <cell r="Y974" t="e">
            <v>#NAME?</v>
          </cell>
          <cell r="Z974" t="e">
            <v>#NAME?</v>
          </cell>
          <cell r="AA974" t="e">
            <v>#NAME?</v>
          </cell>
          <cell r="AB974" t="e">
            <v>#NAME?</v>
          </cell>
          <cell r="AC974" t="e">
            <v>#NAME?</v>
          </cell>
          <cell r="AD974" t="e">
            <v>#NAME?</v>
          </cell>
          <cell r="AE974" t="e">
            <v>#NAME?</v>
          </cell>
          <cell r="AF974" t="e">
            <v>#NAME?</v>
          </cell>
          <cell r="AG974" t="e">
            <v>#NAME?</v>
          </cell>
          <cell r="AH974" t="e">
            <v>#NAME?</v>
          </cell>
          <cell r="AI974" t="e">
            <v>#NAME?</v>
          </cell>
          <cell r="AJ974" t="e">
            <v>#NAME?</v>
          </cell>
          <cell r="AK974" t="e">
            <v>#NAME?</v>
          </cell>
          <cell r="AL974" t="e">
            <v>#NAME?</v>
          </cell>
          <cell r="AM974" t="e">
            <v>#NAME?</v>
          </cell>
          <cell r="AN974" t="e">
            <v>#NAME?</v>
          </cell>
          <cell r="AO974" t="e">
            <v>#NAME?</v>
          </cell>
          <cell r="AP974" t="e">
            <v>#NAME?</v>
          </cell>
          <cell r="AQ974" t="e">
            <v>#NAME?</v>
          </cell>
          <cell r="AR974" t="e">
            <v>#NAME?</v>
          </cell>
          <cell r="AS974" t="e">
            <v>#NAME?</v>
          </cell>
          <cell r="AT974" t="e">
            <v>#NAME?</v>
          </cell>
          <cell r="AU974" t="e">
            <v>#NAME?</v>
          </cell>
          <cell r="AV974" t="e">
            <v>#NAME?</v>
          </cell>
          <cell r="AW974" t="e">
            <v>#NAME?</v>
          </cell>
          <cell r="AX974" t="e">
            <v>#NAME?</v>
          </cell>
          <cell r="AY974" t="e">
            <v>#NAME?</v>
          </cell>
          <cell r="AZ974" t="e">
            <v>#NAME?</v>
          </cell>
          <cell r="BA974" t="e">
            <v>#NAME?</v>
          </cell>
          <cell r="BB974" t="e">
            <v>#NAME?</v>
          </cell>
          <cell r="BC974" t="e">
            <v>#NAME?</v>
          </cell>
          <cell r="BD974" t="e">
            <v>#NAME?</v>
          </cell>
          <cell r="BE974" t="e">
            <v>#NAME?</v>
          </cell>
          <cell r="BF974" t="e">
            <v>#NAME?</v>
          </cell>
          <cell r="BG974" t="e">
            <v>#NAME?</v>
          </cell>
          <cell r="BH974" t="e">
            <v>#NAME?</v>
          </cell>
          <cell r="BI974" t="e">
            <v>#NAME?</v>
          </cell>
          <cell r="BJ974" t="e">
            <v>#NAME?</v>
          </cell>
          <cell r="BK974" t="e">
            <v>#NAME?</v>
          </cell>
          <cell r="BL974" t="e">
            <v>#NAME?</v>
          </cell>
          <cell r="BM974" t="e">
            <v>#NAME?</v>
          </cell>
          <cell r="BN974" t="e">
            <v>#NAME?</v>
          </cell>
          <cell r="BO974" t="e">
            <v>#NAME?</v>
          </cell>
          <cell r="BP974" t="e">
            <v>#NAME?</v>
          </cell>
          <cell r="BQ974" t="e">
            <v>#NAME?</v>
          </cell>
          <cell r="BR974" t="str">
            <v>n/a</v>
          </cell>
          <cell r="BS974" t="str">
            <v>n/a</v>
          </cell>
          <cell r="BT974" t="str">
            <v>n/a</v>
          </cell>
          <cell r="BU974" t="str">
            <v>n/a</v>
          </cell>
          <cell r="BV974">
            <v>0</v>
          </cell>
          <cell r="BW974">
            <v>0</v>
          </cell>
          <cell r="BX974">
            <v>0</v>
          </cell>
          <cell r="BY974">
            <v>0</v>
          </cell>
          <cell r="BZ974">
            <v>0</v>
          </cell>
          <cell r="CA974">
            <v>0</v>
          </cell>
          <cell r="CB974">
            <v>-1000</v>
          </cell>
          <cell r="CC974" t="str">
            <v>n/a</v>
          </cell>
          <cell r="CD974" t="str">
            <v>n/a</v>
          </cell>
        </row>
        <row r="975">
          <cell r="C975" t="str">
            <v>n/a</v>
          </cell>
          <cell r="F975">
            <v>0</v>
          </cell>
          <cell r="H975">
            <v>0</v>
          </cell>
          <cell r="I975">
            <v>0</v>
          </cell>
          <cell r="T975" t="str">
            <v>n/a</v>
          </cell>
          <cell r="U975" t="str">
            <v>n/a</v>
          </cell>
          <cell r="V975" t="str">
            <v>n/a</v>
          </cell>
          <cell r="W975" t="str">
            <v>n/a</v>
          </cell>
          <cell r="X975">
            <v>100</v>
          </cell>
          <cell r="Y975" t="e">
            <v>#NAME?</v>
          </cell>
          <cell r="Z975" t="e">
            <v>#NAME?</v>
          </cell>
          <cell r="AA975" t="e">
            <v>#NAME?</v>
          </cell>
          <cell r="AB975" t="e">
            <v>#NAME?</v>
          </cell>
          <cell r="AC975" t="e">
            <v>#NAME?</v>
          </cell>
          <cell r="AD975" t="e">
            <v>#NAME?</v>
          </cell>
          <cell r="AE975" t="e">
            <v>#NAME?</v>
          </cell>
          <cell r="AF975" t="e">
            <v>#NAME?</v>
          </cell>
          <cell r="AG975" t="e">
            <v>#NAME?</v>
          </cell>
          <cell r="AH975" t="e">
            <v>#NAME?</v>
          </cell>
          <cell r="AI975" t="e">
            <v>#NAME?</v>
          </cell>
          <cell r="AJ975" t="e">
            <v>#NAME?</v>
          </cell>
          <cell r="AK975" t="e">
            <v>#NAME?</v>
          </cell>
          <cell r="AL975" t="e">
            <v>#NAME?</v>
          </cell>
          <cell r="AM975" t="e">
            <v>#NAME?</v>
          </cell>
          <cell r="AN975" t="e">
            <v>#NAME?</v>
          </cell>
          <cell r="AO975" t="e">
            <v>#NAME?</v>
          </cell>
          <cell r="AP975" t="e">
            <v>#NAME?</v>
          </cell>
          <cell r="AQ975" t="e">
            <v>#NAME?</v>
          </cell>
          <cell r="AR975" t="e">
            <v>#NAME?</v>
          </cell>
          <cell r="AS975" t="e">
            <v>#NAME?</v>
          </cell>
          <cell r="AT975" t="e">
            <v>#NAME?</v>
          </cell>
          <cell r="AU975" t="e">
            <v>#NAME?</v>
          </cell>
          <cell r="AV975" t="e">
            <v>#NAME?</v>
          </cell>
          <cell r="AW975" t="e">
            <v>#NAME?</v>
          </cell>
          <cell r="AX975" t="e">
            <v>#NAME?</v>
          </cell>
          <cell r="AY975" t="e">
            <v>#NAME?</v>
          </cell>
          <cell r="AZ975" t="e">
            <v>#NAME?</v>
          </cell>
          <cell r="BA975" t="e">
            <v>#NAME?</v>
          </cell>
          <cell r="BB975" t="e">
            <v>#NAME?</v>
          </cell>
          <cell r="BC975" t="e">
            <v>#NAME?</v>
          </cell>
          <cell r="BD975" t="e">
            <v>#NAME?</v>
          </cell>
          <cell r="BE975" t="e">
            <v>#NAME?</v>
          </cell>
          <cell r="BF975" t="e">
            <v>#NAME?</v>
          </cell>
          <cell r="BG975" t="e">
            <v>#NAME?</v>
          </cell>
          <cell r="BH975" t="e">
            <v>#NAME?</v>
          </cell>
          <cell r="BI975" t="e">
            <v>#NAME?</v>
          </cell>
          <cell r="BJ975" t="e">
            <v>#NAME?</v>
          </cell>
          <cell r="BK975" t="e">
            <v>#NAME?</v>
          </cell>
          <cell r="BL975" t="e">
            <v>#NAME?</v>
          </cell>
          <cell r="BM975" t="e">
            <v>#NAME?</v>
          </cell>
          <cell r="BN975" t="e">
            <v>#NAME?</v>
          </cell>
          <cell r="BO975" t="e">
            <v>#NAME?</v>
          </cell>
          <cell r="BP975" t="e">
            <v>#NAME?</v>
          </cell>
          <cell r="BQ975" t="e">
            <v>#NAME?</v>
          </cell>
          <cell r="BR975" t="str">
            <v>n/a</v>
          </cell>
          <cell r="BS975" t="str">
            <v>n/a</v>
          </cell>
          <cell r="BT975" t="str">
            <v>n/a</v>
          </cell>
          <cell r="BU975" t="str">
            <v>n/a</v>
          </cell>
          <cell r="BV975">
            <v>0</v>
          </cell>
          <cell r="BW975">
            <v>0</v>
          </cell>
          <cell r="BX975">
            <v>0</v>
          </cell>
          <cell r="BY975">
            <v>0</v>
          </cell>
          <cell r="BZ975">
            <v>0</v>
          </cell>
          <cell r="CA975">
            <v>0</v>
          </cell>
          <cell r="CB975">
            <v>-1000</v>
          </cell>
          <cell r="CC975" t="str">
            <v>n/a</v>
          </cell>
          <cell r="CD975" t="str">
            <v>n/a</v>
          </cell>
        </row>
        <row r="976">
          <cell r="C976" t="str">
            <v>n/a</v>
          </cell>
          <cell r="F976">
            <v>0</v>
          </cell>
          <cell r="H976">
            <v>0</v>
          </cell>
          <cell r="I976">
            <v>0</v>
          </cell>
          <cell r="T976" t="str">
            <v>n/a</v>
          </cell>
          <cell r="U976" t="str">
            <v>n/a</v>
          </cell>
          <cell r="V976" t="str">
            <v>n/a</v>
          </cell>
          <cell r="W976" t="str">
            <v>n/a</v>
          </cell>
          <cell r="X976">
            <v>100</v>
          </cell>
          <cell r="Y976" t="e">
            <v>#NAME?</v>
          </cell>
          <cell r="Z976" t="e">
            <v>#NAME?</v>
          </cell>
          <cell r="AA976" t="e">
            <v>#NAME?</v>
          </cell>
          <cell r="AB976" t="e">
            <v>#NAME?</v>
          </cell>
          <cell r="AC976" t="e">
            <v>#NAME?</v>
          </cell>
          <cell r="AD976" t="e">
            <v>#NAME?</v>
          </cell>
          <cell r="AE976" t="e">
            <v>#NAME?</v>
          </cell>
          <cell r="AF976" t="e">
            <v>#NAME?</v>
          </cell>
          <cell r="AG976" t="e">
            <v>#NAME?</v>
          </cell>
          <cell r="AH976" t="e">
            <v>#NAME?</v>
          </cell>
          <cell r="AI976" t="e">
            <v>#NAME?</v>
          </cell>
          <cell r="AJ976" t="e">
            <v>#NAME?</v>
          </cell>
          <cell r="AK976" t="e">
            <v>#NAME?</v>
          </cell>
          <cell r="AL976" t="e">
            <v>#NAME?</v>
          </cell>
          <cell r="AM976" t="e">
            <v>#NAME?</v>
          </cell>
          <cell r="AN976" t="e">
            <v>#NAME?</v>
          </cell>
          <cell r="AO976" t="e">
            <v>#NAME?</v>
          </cell>
          <cell r="AP976" t="e">
            <v>#NAME?</v>
          </cell>
          <cell r="AQ976" t="e">
            <v>#NAME?</v>
          </cell>
          <cell r="AR976" t="e">
            <v>#NAME?</v>
          </cell>
          <cell r="AS976" t="e">
            <v>#NAME?</v>
          </cell>
          <cell r="AT976" t="e">
            <v>#NAME?</v>
          </cell>
          <cell r="AU976" t="e">
            <v>#NAME?</v>
          </cell>
          <cell r="AV976" t="e">
            <v>#NAME?</v>
          </cell>
          <cell r="AW976" t="e">
            <v>#NAME?</v>
          </cell>
          <cell r="AX976" t="e">
            <v>#NAME?</v>
          </cell>
          <cell r="AY976" t="e">
            <v>#NAME?</v>
          </cell>
          <cell r="AZ976" t="e">
            <v>#NAME?</v>
          </cell>
          <cell r="BA976" t="e">
            <v>#NAME?</v>
          </cell>
          <cell r="BB976" t="e">
            <v>#NAME?</v>
          </cell>
          <cell r="BC976" t="e">
            <v>#NAME?</v>
          </cell>
          <cell r="BD976" t="e">
            <v>#NAME?</v>
          </cell>
          <cell r="BE976" t="e">
            <v>#NAME?</v>
          </cell>
          <cell r="BF976" t="e">
            <v>#NAME?</v>
          </cell>
          <cell r="BG976" t="e">
            <v>#NAME?</v>
          </cell>
          <cell r="BH976" t="e">
            <v>#NAME?</v>
          </cell>
          <cell r="BI976" t="e">
            <v>#NAME?</v>
          </cell>
          <cell r="BJ976" t="e">
            <v>#NAME?</v>
          </cell>
          <cell r="BK976" t="e">
            <v>#NAME?</v>
          </cell>
          <cell r="BL976" t="e">
            <v>#NAME?</v>
          </cell>
          <cell r="BM976" t="e">
            <v>#NAME?</v>
          </cell>
          <cell r="BN976" t="e">
            <v>#NAME?</v>
          </cell>
          <cell r="BO976" t="e">
            <v>#NAME?</v>
          </cell>
          <cell r="BP976" t="e">
            <v>#NAME?</v>
          </cell>
          <cell r="BQ976" t="e">
            <v>#NAME?</v>
          </cell>
          <cell r="BR976" t="str">
            <v>n/a</v>
          </cell>
          <cell r="BS976" t="str">
            <v>n/a</v>
          </cell>
          <cell r="BT976" t="str">
            <v>n/a</v>
          </cell>
          <cell r="BU976" t="str">
            <v>n/a</v>
          </cell>
          <cell r="BV976">
            <v>0</v>
          </cell>
          <cell r="BW976">
            <v>0</v>
          </cell>
          <cell r="BX976">
            <v>0</v>
          </cell>
          <cell r="BY976">
            <v>0</v>
          </cell>
          <cell r="BZ976">
            <v>0</v>
          </cell>
          <cell r="CA976">
            <v>0</v>
          </cell>
          <cell r="CB976">
            <v>-1000</v>
          </cell>
          <cell r="CC976" t="str">
            <v>n/a</v>
          </cell>
          <cell r="CD976" t="str">
            <v>n/a</v>
          </cell>
        </row>
        <row r="977">
          <cell r="C977" t="str">
            <v>n/a</v>
          </cell>
          <cell r="F977">
            <v>0</v>
          </cell>
          <cell r="H977">
            <v>0</v>
          </cell>
          <cell r="I977">
            <v>0</v>
          </cell>
          <cell r="T977" t="str">
            <v>n/a</v>
          </cell>
          <cell r="U977" t="str">
            <v>n/a</v>
          </cell>
          <cell r="V977" t="str">
            <v>n/a</v>
          </cell>
          <cell r="W977" t="str">
            <v>n/a</v>
          </cell>
          <cell r="X977">
            <v>100</v>
          </cell>
          <cell r="Y977" t="e">
            <v>#NAME?</v>
          </cell>
          <cell r="Z977" t="e">
            <v>#NAME?</v>
          </cell>
          <cell r="AA977" t="e">
            <v>#NAME?</v>
          </cell>
          <cell r="AB977" t="e">
            <v>#NAME?</v>
          </cell>
          <cell r="AC977" t="e">
            <v>#NAME?</v>
          </cell>
          <cell r="AD977" t="e">
            <v>#NAME?</v>
          </cell>
          <cell r="AE977" t="e">
            <v>#NAME?</v>
          </cell>
          <cell r="AF977" t="e">
            <v>#NAME?</v>
          </cell>
          <cell r="AG977" t="e">
            <v>#NAME?</v>
          </cell>
          <cell r="AH977" t="e">
            <v>#NAME?</v>
          </cell>
          <cell r="AI977" t="e">
            <v>#NAME?</v>
          </cell>
          <cell r="AJ977" t="e">
            <v>#NAME?</v>
          </cell>
          <cell r="AK977" t="e">
            <v>#NAME?</v>
          </cell>
          <cell r="AL977" t="e">
            <v>#NAME?</v>
          </cell>
          <cell r="AM977" t="e">
            <v>#NAME?</v>
          </cell>
          <cell r="AN977" t="e">
            <v>#NAME?</v>
          </cell>
          <cell r="AO977" t="e">
            <v>#NAME?</v>
          </cell>
          <cell r="AP977" t="e">
            <v>#NAME?</v>
          </cell>
          <cell r="AQ977" t="e">
            <v>#NAME?</v>
          </cell>
          <cell r="AR977" t="e">
            <v>#NAME?</v>
          </cell>
          <cell r="AS977" t="e">
            <v>#NAME?</v>
          </cell>
          <cell r="AT977" t="e">
            <v>#NAME?</v>
          </cell>
          <cell r="AU977" t="e">
            <v>#NAME?</v>
          </cell>
          <cell r="AV977" t="e">
            <v>#NAME?</v>
          </cell>
          <cell r="AW977" t="e">
            <v>#NAME?</v>
          </cell>
          <cell r="AX977" t="e">
            <v>#NAME?</v>
          </cell>
          <cell r="AY977" t="e">
            <v>#NAME?</v>
          </cell>
          <cell r="AZ977" t="e">
            <v>#NAME?</v>
          </cell>
          <cell r="BA977" t="e">
            <v>#NAME?</v>
          </cell>
          <cell r="BB977" t="e">
            <v>#NAME?</v>
          </cell>
          <cell r="BC977" t="e">
            <v>#NAME?</v>
          </cell>
          <cell r="BD977" t="e">
            <v>#NAME?</v>
          </cell>
          <cell r="BE977" t="e">
            <v>#NAME?</v>
          </cell>
          <cell r="BF977" t="e">
            <v>#NAME?</v>
          </cell>
          <cell r="BG977" t="e">
            <v>#NAME?</v>
          </cell>
          <cell r="BH977" t="e">
            <v>#NAME?</v>
          </cell>
          <cell r="BI977" t="e">
            <v>#NAME?</v>
          </cell>
          <cell r="BJ977" t="e">
            <v>#NAME?</v>
          </cell>
          <cell r="BK977" t="e">
            <v>#NAME?</v>
          </cell>
          <cell r="BL977" t="e">
            <v>#NAME?</v>
          </cell>
          <cell r="BM977" t="e">
            <v>#NAME?</v>
          </cell>
          <cell r="BN977" t="e">
            <v>#NAME?</v>
          </cell>
          <cell r="BO977" t="e">
            <v>#NAME?</v>
          </cell>
          <cell r="BP977" t="e">
            <v>#NAME?</v>
          </cell>
          <cell r="BQ977" t="e">
            <v>#NAME?</v>
          </cell>
          <cell r="BR977" t="str">
            <v>n/a</v>
          </cell>
          <cell r="BS977" t="str">
            <v>n/a</v>
          </cell>
          <cell r="BT977" t="str">
            <v>n/a</v>
          </cell>
          <cell r="BU977" t="str">
            <v>n/a</v>
          </cell>
          <cell r="BV977">
            <v>0</v>
          </cell>
          <cell r="BW977">
            <v>0</v>
          </cell>
          <cell r="BX977">
            <v>0</v>
          </cell>
          <cell r="BY977">
            <v>0</v>
          </cell>
          <cell r="BZ977">
            <v>0</v>
          </cell>
          <cell r="CA977">
            <v>0</v>
          </cell>
          <cell r="CB977">
            <v>-1000</v>
          </cell>
          <cell r="CC977" t="str">
            <v>n/a</v>
          </cell>
          <cell r="CD977" t="str">
            <v>n/a</v>
          </cell>
        </row>
        <row r="978">
          <cell r="C978" t="str">
            <v>n/a</v>
          </cell>
          <cell r="F978">
            <v>0</v>
          </cell>
          <cell r="H978">
            <v>0</v>
          </cell>
          <cell r="I978">
            <v>0</v>
          </cell>
          <cell r="T978" t="str">
            <v>n/a</v>
          </cell>
          <cell r="U978" t="str">
            <v>n/a</v>
          </cell>
          <cell r="V978" t="str">
            <v>n/a</v>
          </cell>
          <cell r="W978" t="str">
            <v>n/a</v>
          </cell>
          <cell r="X978">
            <v>100</v>
          </cell>
          <cell r="Y978" t="e">
            <v>#NAME?</v>
          </cell>
          <cell r="Z978" t="e">
            <v>#NAME?</v>
          </cell>
          <cell r="AA978" t="e">
            <v>#NAME?</v>
          </cell>
          <cell r="AB978" t="e">
            <v>#NAME?</v>
          </cell>
          <cell r="AC978" t="e">
            <v>#NAME?</v>
          </cell>
          <cell r="AD978" t="e">
            <v>#NAME?</v>
          </cell>
          <cell r="AE978" t="e">
            <v>#NAME?</v>
          </cell>
          <cell r="AF978" t="e">
            <v>#NAME?</v>
          </cell>
          <cell r="AG978" t="e">
            <v>#NAME?</v>
          </cell>
          <cell r="AH978" t="e">
            <v>#NAME?</v>
          </cell>
          <cell r="AI978" t="e">
            <v>#NAME?</v>
          </cell>
          <cell r="AJ978" t="e">
            <v>#NAME?</v>
          </cell>
          <cell r="AK978" t="e">
            <v>#NAME?</v>
          </cell>
          <cell r="AL978" t="e">
            <v>#NAME?</v>
          </cell>
          <cell r="AM978" t="e">
            <v>#NAME?</v>
          </cell>
          <cell r="AN978" t="e">
            <v>#NAME?</v>
          </cell>
          <cell r="AO978" t="e">
            <v>#NAME?</v>
          </cell>
          <cell r="AP978" t="e">
            <v>#NAME?</v>
          </cell>
          <cell r="AQ978" t="e">
            <v>#NAME?</v>
          </cell>
          <cell r="AR978" t="e">
            <v>#NAME?</v>
          </cell>
          <cell r="AS978" t="e">
            <v>#NAME?</v>
          </cell>
          <cell r="AT978" t="e">
            <v>#NAME?</v>
          </cell>
          <cell r="AU978" t="e">
            <v>#NAME?</v>
          </cell>
          <cell r="AV978" t="e">
            <v>#NAME?</v>
          </cell>
          <cell r="AW978" t="e">
            <v>#NAME?</v>
          </cell>
          <cell r="AX978" t="e">
            <v>#NAME?</v>
          </cell>
          <cell r="AY978" t="e">
            <v>#NAME?</v>
          </cell>
          <cell r="AZ978" t="e">
            <v>#NAME?</v>
          </cell>
          <cell r="BA978" t="e">
            <v>#NAME?</v>
          </cell>
          <cell r="BB978" t="e">
            <v>#NAME?</v>
          </cell>
          <cell r="BC978" t="e">
            <v>#NAME?</v>
          </cell>
          <cell r="BD978" t="e">
            <v>#NAME?</v>
          </cell>
          <cell r="BE978" t="e">
            <v>#NAME?</v>
          </cell>
          <cell r="BF978" t="e">
            <v>#NAME?</v>
          </cell>
          <cell r="BG978" t="e">
            <v>#NAME?</v>
          </cell>
          <cell r="BH978" t="e">
            <v>#NAME?</v>
          </cell>
          <cell r="BI978" t="e">
            <v>#NAME?</v>
          </cell>
          <cell r="BJ978" t="e">
            <v>#NAME?</v>
          </cell>
          <cell r="BK978" t="e">
            <v>#NAME?</v>
          </cell>
          <cell r="BL978" t="e">
            <v>#NAME?</v>
          </cell>
          <cell r="BM978" t="e">
            <v>#NAME?</v>
          </cell>
          <cell r="BN978" t="e">
            <v>#NAME?</v>
          </cell>
          <cell r="BO978" t="e">
            <v>#NAME?</v>
          </cell>
          <cell r="BP978" t="e">
            <v>#NAME?</v>
          </cell>
          <cell r="BQ978" t="e">
            <v>#NAME?</v>
          </cell>
          <cell r="BR978" t="str">
            <v>n/a</v>
          </cell>
          <cell r="BS978" t="str">
            <v>n/a</v>
          </cell>
          <cell r="BT978" t="str">
            <v>n/a</v>
          </cell>
          <cell r="BU978" t="str">
            <v>n/a</v>
          </cell>
          <cell r="BV978">
            <v>0</v>
          </cell>
          <cell r="BW978">
            <v>0</v>
          </cell>
          <cell r="BX978">
            <v>0</v>
          </cell>
          <cell r="BY978">
            <v>0</v>
          </cell>
          <cell r="BZ978">
            <v>0</v>
          </cell>
          <cell r="CA978">
            <v>0</v>
          </cell>
          <cell r="CB978">
            <v>-1000</v>
          </cell>
          <cell r="CC978" t="str">
            <v>n/a</v>
          </cell>
          <cell r="CD978" t="str">
            <v>n/a</v>
          </cell>
        </row>
        <row r="979">
          <cell r="C979" t="str">
            <v>n/a</v>
          </cell>
          <cell r="F979">
            <v>0</v>
          </cell>
          <cell r="H979">
            <v>0</v>
          </cell>
          <cell r="I979">
            <v>0</v>
          </cell>
          <cell r="T979" t="str">
            <v>n/a</v>
          </cell>
          <cell r="U979" t="str">
            <v>n/a</v>
          </cell>
          <cell r="V979" t="str">
            <v>n/a</v>
          </cell>
          <cell r="W979" t="str">
            <v>n/a</v>
          </cell>
          <cell r="X979">
            <v>100</v>
          </cell>
          <cell r="Y979" t="e">
            <v>#NAME?</v>
          </cell>
          <cell r="Z979" t="e">
            <v>#NAME?</v>
          </cell>
          <cell r="AA979" t="e">
            <v>#NAME?</v>
          </cell>
          <cell r="AB979" t="e">
            <v>#NAME?</v>
          </cell>
          <cell r="AC979" t="e">
            <v>#NAME?</v>
          </cell>
          <cell r="AD979" t="e">
            <v>#NAME?</v>
          </cell>
          <cell r="AE979" t="e">
            <v>#NAME?</v>
          </cell>
          <cell r="AF979" t="e">
            <v>#NAME?</v>
          </cell>
          <cell r="AG979" t="e">
            <v>#NAME?</v>
          </cell>
          <cell r="AH979" t="e">
            <v>#NAME?</v>
          </cell>
          <cell r="AI979" t="e">
            <v>#NAME?</v>
          </cell>
          <cell r="AJ979" t="e">
            <v>#NAME?</v>
          </cell>
          <cell r="AK979" t="e">
            <v>#NAME?</v>
          </cell>
          <cell r="AL979" t="e">
            <v>#NAME?</v>
          </cell>
          <cell r="AM979" t="e">
            <v>#NAME?</v>
          </cell>
          <cell r="AN979" t="e">
            <v>#NAME?</v>
          </cell>
          <cell r="AO979" t="e">
            <v>#NAME?</v>
          </cell>
          <cell r="AP979" t="e">
            <v>#NAME?</v>
          </cell>
          <cell r="AQ979" t="e">
            <v>#NAME?</v>
          </cell>
          <cell r="AR979" t="e">
            <v>#NAME?</v>
          </cell>
          <cell r="AS979" t="e">
            <v>#NAME?</v>
          </cell>
          <cell r="AT979" t="e">
            <v>#NAME?</v>
          </cell>
          <cell r="AU979" t="e">
            <v>#NAME?</v>
          </cell>
          <cell r="AV979" t="e">
            <v>#NAME?</v>
          </cell>
          <cell r="AW979" t="e">
            <v>#NAME?</v>
          </cell>
          <cell r="AX979" t="e">
            <v>#NAME?</v>
          </cell>
          <cell r="AY979" t="e">
            <v>#NAME?</v>
          </cell>
          <cell r="AZ979" t="e">
            <v>#NAME?</v>
          </cell>
          <cell r="BA979" t="e">
            <v>#NAME?</v>
          </cell>
          <cell r="BB979" t="e">
            <v>#NAME?</v>
          </cell>
          <cell r="BC979" t="e">
            <v>#NAME?</v>
          </cell>
          <cell r="BD979" t="e">
            <v>#NAME?</v>
          </cell>
          <cell r="BE979" t="e">
            <v>#NAME?</v>
          </cell>
          <cell r="BF979" t="e">
            <v>#NAME?</v>
          </cell>
          <cell r="BG979" t="e">
            <v>#NAME?</v>
          </cell>
          <cell r="BH979" t="e">
            <v>#NAME?</v>
          </cell>
          <cell r="BI979" t="e">
            <v>#NAME?</v>
          </cell>
          <cell r="BJ979" t="e">
            <v>#NAME?</v>
          </cell>
          <cell r="BK979" t="e">
            <v>#NAME?</v>
          </cell>
          <cell r="BL979" t="e">
            <v>#NAME?</v>
          </cell>
          <cell r="BM979" t="e">
            <v>#NAME?</v>
          </cell>
          <cell r="BN979" t="e">
            <v>#NAME?</v>
          </cell>
          <cell r="BO979" t="e">
            <v>#NAME?</v>
          </cell>
          <cell r="BP979" t="e">
            <v>#NAME?</v>
          </cell>
          <cell r="BQ979" t="e">
            <v>#NAME?</v>
          </cell>
          <cell r="BR979" t="str">
            <v>n/a</v>
          </cell>
          <cell r="BS979" t="str">
            <v>n/a</v>
          </cell>
          <cell r="BT979" t="str">
            <v>n/a</v>
          </cell>
          <cell r="BU979" t="str">
            <v>n/a</v>
          </cell>
          <cell r="BV979">
            <v>0</v>
          </cell>
          <cell r="BW979">
            <v>0</v>
          </cell>
          <cell r="BX979">
            <v>0</v>
          </cell>
          <cell r="BY979">
            <v>0</v>
          </cell>
          <cell r="BZ979">
            <v>0</v>
          </cell>
          <cell r="CA979">
            <v>0</v>
          </cell>
          <cell r="CB979">
            <v>-1000</v>
          </cell>
          <cell r="CC979" t="str">
            <v>n/a</v>
          </cell>
          <cell r="CD979" t="str">
            <v>n/a</v>
          </cell>
        </row>
        <row r="980">
          <cell r="C980" t="str">
            <v>n/a</v>
          </cell>
          <cell r="F980">
            <v>0</v>
          </cell>
          <cell r="H980">
            <v>0</v>
          </cell>
          <cell r="I980">
            <v>0</v>
          </cell>
          <cell r="T980" t="str">
            <v>n/a</v>
          </cell>
          <cell r="U980" t="str">
            <v>n/a</v>
          </cell>
          <cell r="V980" t="str">
            <v>n/a</v>
          </cell>
          <cell r="W980" t="str">
            <v>n/a</v>
          </cell>
          <cell r="X980">
            <v>100</v>
          </cell>
          <cell r="Y980" t="e">
            <v>#NAME?</v>
          </cell>
          <cell r="Z980" t="e">
            <v>#NAME?</v>
          </cell>
          <cell r="AA980" t="e">
            <v>#NAME?</v>
          </cell>
          <cell r="AB980" t="e">
            <v>#NAME?</v>
          </cell>
          <cell r="AC980" t="e">
            <v>#NAME?</v>
          </cell>
          <cell r="AD980" t="e">
            <v>#NAME?</v>
          </cell>
          <cell r="AE980" t="e">
            <v>#NAME?</v>
          </cell>
          <cell r="AF980" t="e">
            <v>#NAME?</v>
          </cell>
          <cell r="AG980" t="e">
            <v>#NAME?</v>
          </cell>
          <cell r="AH980" t="e">
            <v>#NAME?</v>
          </cell>
          <cell r="AI980" t="e">
            <v>#NAME?</v>
          </cell>
          <cell r="AJ980" t="e">
            <v>#NAME?</v>
          </cell>
          <cell r="AK980" t="e">
            <v>#NAME?</v>
          </cell>
          <cell r="AL980" t="e">
            <v>#NAME?</v>
          </cell>
          <cell r="AM980" t="e">
            <v>#NAME?</v>
          </cell>
          <cell r="AN980" t="e">
            <v>#NAME?</v>
          </cell>
          <cell r="AO980" t="e">
            <v>#NAME?</v>
          </cell>
          <cell r="AP980" t="e">
            <v>#NAME?</v>
          </cell>
          <cell r="AQ980" t="e">
            <v>#NAME?</v>
          </cell>
          <cell r="AR980" t="e">
            <v>#NAME?</v>
          </cell>
          <cell r="AS980" t="e">
            <v>#NAME?</v>
          </cell>
          <cell r="AT980" t="e">
            <v>#NAME?</v>
          </cell>
          <cell r="AU980" t="e">
            <v>#NAME?</v>
          </cell>
          <cell r="AV980" t="e">
            <v>#NAME?</v>
          </cell>
          <cell r="AW980" t="e">
            <v>#NAME?</v>
          </cell>
          <cell r="AX980" t="e">
            <v>#NAME?</v>
          </cell>
          <cell r="AY980" t="e">
            <v>#NAME?</v>
          </cell>
          <cell r="AZ980" t="e">
            <v>#NAME?</v>
          </cell>
          <cell r="BA980" t="e">
            <v>#NAME?</v>
          </cell>
          <cell r="BB980" t="e">
            <v>#NAME?</v>
          </cell>
          <cell r="BC980" t="e">
            <v>#NAME?</v>
          </cell>
          <cell r="BD980" t="e">
            <v>#NAME?</v>
          </cell>
          <cell r="BE980" t="e">
            <v>#NAME?</v>
          </cell>
          <cell r="BF980" t="e">
            <v>#NAME?</v>
          </cell>
          <cell r="BG980" t="e">
            <v>#NAME?</v>
          </cell>
          <cell r="BH980" t="e">
            <v>#NAME?</v>
          </cell>
          <cell r="BI980" t="e">
            <v>#NAME?</v>
          </cell>
          <cell r="BJ980" t="e">
            <v>#NAME?</v>
          </cell>
          <cell r="BK980" t="e">
            <v>#NAME?</v>
          </cell>
          <cell r="BL980" t="e">
            <v>#NAME?</v>
          </cell>
          <cell r="BM980" t="e">
            <v>#NAME?</v>
          </cell>
          <cell r="BN980" t="e">
            <v>#NAME?</v>
          </cell>
          <cell r="BO980" t="e">
            <v>#NAME?</v>
          </cell>
          <cell r="BP980" t="e">
            <v>#NAME?</v>
          </cell>
          <cell r="BQ980" t="e">
            <v>#NAME?</v>
          </cell>
          <cell r="BR980" t="str">
            <v>n/a</v>
          </cell>
          <cell r="BS980" t="str">
            <v>n/a</v>
          </cell>
          <cell r="BT980" t="str">
            <v>n/a</v>
          </cell>
          <cell r="BU980" t="str">
            <v>n/a</v>
          </cell>
          <cell r="BV980">
            <v>0</v>
          </cell>
          <cell r="BW980">
            <v>0</v>
          </cell>
          <cell r="BX980">
            <v>0</v>
          </cell>
          <cell r="BY980">
            <v>0</v>
          </cell>
          <cell r="BZ980">
            <v>0</v>
          </cell>
          <cell r="CA980">
            <v>0</v>
          </cell>
          <cell r="CB980">
            <v>-1000</v>
          </cell>
          <cell r="CC980" t="str">
            <v>n/a</v>
          </cell>
          <cell r="CD980" t="str">
            <v>n/a</v>
          </cell>
        </row>
        <row r="981">
          <cell r="C981" t="str">
            <v>n/a</v>
          </cell>
          <cell r="F981">
            <v>0</v>
          </cell>
          <cell r="H981">
            <v>0</v>
          </cell>
          <cell r="I981">
            <v>0</v>
          </cell>
          <cell r="T981" t="str">
            <v>n/a</v>
          </cell>
          <cell r="U981" t="str">
            <v>n/a</v>
          </cell>
          <cell r="V981" t="str">
            <v>n/a</v>
          </cell>
          <cell r="W981" t="str">
            <v>n/a</v>
          </cell>
          <cell r="X981">
            <v>100</v>
          </cell>
          <cell r="Y981" t="e">
            <v>#NAME?</v>
          </cell>
          <cell r="Z981" t="e">
            <v>#NAME?</v>
          </cell>
          <cell r="AA981" t="e">
            <v>#NAME?</v>
          </cell>
          <cell r="AB981" t="e">
            <v>#NAME?</v>
          </cell>
          <cell r="AC981" t="e">
            <v>#NAME?</v>
          </cell>
          <cell r="AD981" t="e">
            <v>#NAME?</v>
          </cell>
          <cell r="AE981" t="e">
            <v>#NAME?</v>
          </cell>
          <cell r="AF981" t="e">
            <v>#NAME?</v>
          </cell>
          <cell r="AG981" t="e">
            <v>#NAME?</v>
          </cell>
          <cell r="AH981" t="e">
            <v>#NAME?</v>
          </cell>
          <cell r="AI981" t="e">
            <v>#NAME?</v>
          </cell>
          <cell r="AJ981" t="e">
            <v>#NAME?</v>
          </cell>
          <cell r="AK981" t="e">
            <v>#NAME?</v>
          </cell>
          <cell r="AL981" t="e">
            <v>#NAME?</v>
          </cell>
          <cell r="AM981" t="e">
            <v>#NAME?</v>
          </cell>
          <cell r="AN981" t="e">
            <v>#NAME?</v>
          </cell>
          <cell r="AO981" t="e">
            <v>#NAME?</v>
          </cell>
          <cell r="AP981" t="e">
            <v>#NAME?</v>
          </cell>
          <cell r="AQ981" t="e">
            <v>#NAME?</v>
          </cell>
          <cell r="AR981" t="e">
            <v>#NAME?</v>
          </cell>
          <cell r="AS981" t="e">
            <v>#NAME?</v>
          </cell>
          <cell r="AT981" t="e">
            <v>#NAME?</v>
          </cell>
          <cell r="AU981" t="e">
            <v>#NAME?</v>
          </cell>
          <cell r="AV981" t="e">
            <v>#NAME?</v>
          </cell>
          <cell r="AW981" t="e">
            <v>#NAME?</v>
          </cell>
          <cell r="AX981" t="e">
            <v>#NAME?</v>
          </cell>
          <cell r="AY981" t="e">
            <v>#NAME?</v>
          </cell>
          <cell r="AZ981" t="e">
            <v>#NAME?</v>
          </cell>
          <cell r="BA981" t="e">
            <v>#NAME?</v>
          </cell>
          <cell r="BB981" t="e">
            <v>#NAME?</v>
          </cell>
          <cell r="BC981" t="e">
            <v>#NAME?</v>
          </cell>
          <cell r="BD981" t="e">
            <v>#NAME?</v>
          </cell>
          <cell r="BE981" t="e">
            <v>#NAME?</v>
          </cell>
          <cell r="BF981" t="e">
            <v>#NAME?</v>
          </cell>
          <cell r="BG981" t="e">
            <v>#NAME?</v>
          </cell>
          <cell r="BH981" t="e">
            <v>#NAME?</v>
          </cell>
          <cell r="BI981" t="e">
            <v>#NAME?</v>
          </cell>
          <cell r="BJ981" t="e">
            <v>#NAME?</v>
          </cell>
          <cell r="BK981" t="e">
            <v>#NAME?</v>
          </cell>
          <cell r="BL981" t="e">
            <v>#NAME?</v>
          </cell>
          <cell r="BM981" t="e">
            <v>#NAME?</v>
          </cell>
          <cell r="BN981" t="e">
            <v>#NAME?</v>
          </cell>
          <cell r="BO981" t="e">
            <v>#NAME?</v>
          </cell>
          <cell r="BP981" t="e">
            <v>#NAME?</v>
          </cell>
          <cell r="BQ981" t="e">
            <v>#NAME?</v>
          </cell>
          <cell r="BR981" t="str">
            <v>n/a</v>
          </cell>
          <cell r="BS981" t="str">
            <v>n/a</v>
          </cell>
          <cell r="BT981" t="str">
            <v>n/a</v>
          </cell>
          <cell r="BU981" t="str">
            <v>n/a</v>
          </cell>
          <cell r="BV981">
            <v>0</v>
          </cell>
          <cell r="BW981">
            <v>0</v>
          </cell>
          <cell r="BX981">
            <v>0</v>
          </cell>
          <cell r="BY981">
            <v>0</v>
          </cell>
          <cell r="BZ981">
            <v>0</v>
          </cell>
          <cell r="CA981">
            <v>0</v>
          </cell>
          <cell r="CB981">
            <v>-1000</v>
          </cell>
          <cell r="CC981" t="str">
            <v>n/a</v>
          </cell>
          <cell r="CD981" t="str">
            <v>n/a</v>
          </cell>
        </row>
        <row r="982">
          <cell r="C982" t="str">
            <v>n/a</v>
          </cell>
          <cell r="F982">
            <v>0</v>
          </cell>
          <cell r="H982">
            <v>0</v>
          </cell>
          <cell r="I982">
            <v>0</v>
          </cell>
          <cell r="T982" t="str">
            <v>n/a</v>
          </cell>
          <cell r="U982" t="str">
            <v>n/a</v>
          </cell>
          <cell r="V982" t="str">
            <v>n/a</v>
          </cell>
          <cell r="W982" t="str">
            <v>n/a</v>
          </cell>
          <cell r="X982">
            <v>100</v>
          </cell>
          <cell r="Y982" t="e">
            <v>#NAME?</v>
          </cell>
          <cell r="Z982" t="e">
            <v>#NAME?</v>
          </cell>
          <cell r="AA982" t="e">
            <v>#NAME?</v>
          </cell>
          <cell r="AB982" t="e">
            <v>#NAME?</v>
          </cell>
          <cell r="AC982" t="e">
            <v>#NAME?</v>
          </cell>
          <cell r="AD982" t="e">
            <v>#NAME?</v>
          </cell>
          <cell r="AE982" t="e">
            <v>#NAME?</v>
          </cell>
          <cell r="AF982" t="e">
            <v>#NAME?</v>
          </cell>
          <cell r="AG982" t="e">
            <v>#NAME?</v>
          </cell>
          <cell r="AH982" t="e">
            <v>#NAME?</v>
          </cell>
          <cell r="AI982" t="e">
            <v>#NAME?</v>
          </cell>
          <cell r="AJ982" t="e">
            <v>#NAME?</v>
          </cell>
          <cell r="AK982" t="e">
            <v>#NAME?</v>
          </cell>
          <cell r="AL982" t="e">
            <v>#NAME?</v>
          </cell>
          <cell r="AM982" t="e">
            <v>#NAME?</v>
          </cell>
          <cell r="AN982" t="e">
            <v>#NAME?</v>
          </cell>
          <cell r="AO982" t="e">
            <v>#NAME?</v>
          </cell>
          <cell r="AP982" t="e">
            <v>#NAME?</v>
          </cell>
          <cell r="AQ982" t="e">
            <v>#NAME?</v>
          </cell>
          <cell r="AR982" t="e">
            <v>#NAME?</v>
          </cell>
          <cell r="AS982" t="e">
            <v>#NAME?</v>
          </cell>
          <cell r="AT982" t="e">
            <v>#NAME?</v>
          </cell>
          <cell r="AU982" t="e">
            <v>#NAME?</v>
          </cell>
          <cell r="AV982" t="e">
            <v>#NAME?</v>
          </cell>
          <cell r="AW982" t="e">
            <v>#NAME?</v>
          </cell>
          <cell r="AX982" t="e">
            <v>#NAME?</v>
          </cell>
          <cell r="AY982" t="e">
            <v>#NAME?</v>
          </cell>
          <cell r="AZ982" t="e">
            <v>#NAME?</v>
          </cell>
          <cell r="BA982" t="e">
            <v>#NAME?</v>
          </cell>
          <cell r="BB982" t="e">
            <v>#NAME?</v>
          </cell>
          <cell r="BC982" t="e">
            <v>#NAME?</v>
          </cell>
          <cell r="BD982" t="e">
            <v>#NAME?</v>
          </cell>
          <cell r="BE982" t="e">
            <v>#NAME?</v>
          </cell>
          <cell r="BF982" t="e">
            <v>#NAME?</v>
          </cell>
          <cell r="BG982" t="e">
            <v>#NAME?</v>
          </cell>
          <cell r="BH982" t="e">
            <v>#NAME?</v>
          </cell>
          <cell r="BI982" t="e">
            <v>#NAME?</v>
          </cell>
          <cell r="BJ982" t="e">
            <v>#NAME?</v>
          </cell>
          <cell r="BK982" t="e">
            <v>#NAME?</v>
          </cell>
          <cell r="BL982" t="e">
            <v>#NAME?</v>
          </cell>
          <cell r="BM982" t="e">
            <v>#NAME?</v>
          </cell>
          <cell r="BN982" t="e">
            <v>#NAME?</v>
          </cell>
          <cell r="BO982" t="e">
            <v>#NAME?</v>
          </cell>
          <cell r="BP982" t="e">
            <v>#NAME?</v>
          </cell>
          <cell r="BQ982" t="e">
            <v>#NAME?</v>
          </cell>
          <cell r="BR982" t="str">
            <v>n/a</v>
          </cell>
          <cell r="BS982" t="str">
            <v>n/a</v>
          </cell>
          <cell r="BT982" t="str">
            <v>n/a</v>
          </cell>
          <cell r="BU982" t="str">
            <v>n/a</v>
          </cell>
          <cell r="BV982">
            <v>0</v>
          </cell>
          <cell r="BW982">
            <v>0</v>
          </cell>
          <cell r="BX982">
            <v>0</v>
          </cell>
          <cell r="BY982">
            <v>0</v>
          </cell>
          <cell r="BZ982">
            <v>0</v>
          </cell>
          <cell r="CA982">
            <v>0</v>
          </cell>
          <cell r="CB982">
            <v>-1000</v>
          </cell>
          <cell r="CC982" t="str">
            <v>n/a</v>
          </cell>
          <cell r="CD982" t="str">
            <v>n/a</v>
          </cell>
        </row>
        <row r="983">
          <cell r="C983" t="str">
            <v>n/a</v>
          </cell>
          <cell r="F983">
            <v>0</v>
          </cell>
          <cell r="H983">
            <v>0</v>
          </cell>
          <cell r="I983">
            <v>0</v>
          </cell>
          <cell r="T983" t="str">
            <v>n/a</v>
          </cell>
          <cell r="U983" t="str">
            <v>n/a</v>
          </cell>
          <cell r="V983" t="str">
            <v>n/a</v>
          </cell>
          <cell r="W983" t="str">
            <v>n/a</v>
          </cell>
          <cell r="X983">
            <v>100</v>
          </cell>
          <cell r="Y983" t="e">
            <v>#NAME?</v>
          </cell>
          <cell r="Z983" t="e">
            <v>#NAME?</v>
          </cell>
          <cell r="AA983" t="e">
            <v>#NAME?</v>
          </cell>
          <cell r="AB983" t="e">
            <v>#NAME?</v>
          </cell>
          <cell r="AC983" t="e">
            <v>#NAME?</v>
          </cell>
          <cell r="AD983" t="e">
            <v>#NAME?</v>
          </cell>
          <cell r="AE983" t="e">
            <v>#NAME?</v>
          </cell>
          <cell r="AF983" t="e">
            <v>#NAME?</v>
          </cell>
          <cell r="AG983" t="e">
            <v>#NAME?</v>
          </cell>
          <cell r="AH983" t="e">
            <v>#NAME?</v>
          </cell>
          <cell r="AI983" t="e">
            <v>#NAME?</v>
          </cell>
          <cell r="AJ983" t="e">
            <v>#NAME?</v>
          </cell>
          <cell r="AK983" t="e">
            <v>#NAME?</v>
          </cell>
          <cell r="AL983" t="e">
            <v>#NAME?</v>
          </cell>
          <cell r="AM983" t="e">
            <v>#NAME?</v>
          </cell>
          <cell r="AN983" t="e">
            <v>#NAME?</v>
          </cell>
          <cell r="AO983" t="e">
            <v>#NAME?</v>
          </cell>
          <cell r="AP983" t="e">
            <v>#NAME?</v>
          </cell>
          <cell r="AQ983" t="e">
            <v>#NAME?</v>
          </cell>
          <cell r="AR983" t="e">
            <v>#NAME?</v>
          </cell>
          <cell r="AS983" t="e">
            <v>#NAME?</v>
          </cell>
          <cell r="AT983" t="e">
            <v>#NAME?</v>
          </cell>
          <cell r="AU983" t="e">
            <v>#NAME?</v>
          </cell>
          <cell r="AV983" t="e">
            <v>#NAME?</v>
          </cell>
          <cell r="AW983" t="e">
            <v>#NAME?</v>
          </cell>
          <cell r="AX983" t="e">
            <v>#NAME?</v>
          </cell>
          <cell r="AY983" t="e">
            <v>#NAME?</v>
          </cell>
          <cell r="AZ983" t="e">
            <v>#NAME?</v>
          </cell>
          <cell r="BA983" t="e">
            <v>#NAME?</v>
          </cell>
          <cell r="BB983" t="e">
            <v>#NAME?</v>
          </cell>
          <cell r="BC983" t="e">
            <v>#NAME?</v>
          </cell>
          <cell r="BD983" t="e">
            <v>#NAME?</v>
          </cell>
          <cell r="BE983" t="e">
            <v>#NAME?</v>
          </cell>
          <cell r="BF983" t="e">
            <v>#NAME?</v>
          </cell>
          <cell r="BG983" t="e">
            <v>#NAME?</v>
          </cell>
          <cell r="BH983" t="e">
            <v>#NAME?</v>
          </cell>
          <cell r="BI983" t="e">
            <v>#NAME?</v>
          </cell>
          <cell r="BJ983" t="e">
            <v>#NAME?</v>
          </cell>
          <cell r="BK983" t="e">
            <v>#NAME?</v>
          </cell>
          <cell r="BL983" t="e">
            <v>#NAME?</v>
          </cell>
          <cell r="BM983" t="e">
            <v>#NAME?</v>
          </cell>
          <cell r="BN983" t="e">
            <v>#NAME?</v>
          </cell>
          <cell r="BO983" t="e">
            <v>#NAME?</v>
          </cell>
          <cell r="BP983" t="e">
            <v>#NAME?</v>
          </cell>
          <cell r="BQ983" t="e">
            <v>#NAME?</v>
          </cell>
          <cell r="BR983" t="str">
            <v>n/a</v>
          </cell>
          <cell r="BS983" t="str">
            <v>n/a</v>
          </cell>
          <cell r="BT983" t="str">
            <v>n/a</v>
          </cell>
          <cell r="BU983" t="str">
            <v>n/a</v>
          </cell>
          <cell r="BV983">
            <v>0</v>
          </cell>
          <cell r="BW983">
            <v>0</v>
          </cell>
          <cell r="BX983">
            <v>0</v>
          </cell>
          <cell r="BY983">
            <v>0</v>
          </cell>
          <cell r="BZ983">
            <v>0</v>
          </cell>
          <cell r="CA983">
            <v>0</v>
          </cell>
          <cell r="CB983">
            <v>-1000</v>
          </cell>
          <cell r="CC983" t="str">
            <v>n/a</v>
          </cell>
          <cell r="CD983" t="str">
            <v>n/a</v>
          </cell>
        </row>
        <row r="984">
          <cell r="C984" t="str">
            <v>n/a</v>
          </cell>
          <cell r="F984">
            <v>0</v>
          </cell>
          <cell r="H984">
            <v>0</v>
          </cell>
          <cell r="I984">
            <v>0</v>
          </cell>
          <cell r="T984" t="str">
            <v>n/a</v>
          </cell>
          <cell r="U984" t="str">
            <v>n/a</v>
          </cell>
          <cell r="V984" t="str">
            <v>n/a</v>
          </cell>
          <cell r="W984" t="str">
            <v>n/a</v>
          </cell>
          <cell r="X984">
            <v>100</v>
          </cell>
          <cell r="Y984" t="e">
            <v>#NAME?</v>
          </cell>
          <cell r="Z984" t="e">
            <v>#NAME?</v>
          </cell>
          <cell r="AA984" t="e">
            <v>#NAME?</v>
          </cell>
          <cell r="AB984" t="e">
            <v>#NAME?</v>
          </cell>
          <cell r="AC984" t="e">
            <v>#NAME?</v>
          </cell>
          <cell r="AD984" t="e">
            <v>#NAME?</v>
          </cell>
          <cell r="AE984" t="e">
            <v>#NAME?</v>
          </cell>
          <cell r="AF984" t="e">
            <v>#NAME?</v>
          </cell>
          <cell r="AG984" t="e">
            <v>#NAME?</v>
          </cell>
          <cell r="AH984" t="e">
            <v>#NAME?</v>
          </cell>
          <cell r="AI984" t="e">
            <v>#NAME?</v>
          </cell>
          <cell r="AJ984" t="e">
            <v>#NAME?</v>
          </cell>
          <cell r="AK984" t="e">
            <v>#NAME?</v>
          </cell>
          <cell r="AL984" t="e">
            <v>#NAME?</v>
          </cell>
          <cell r="AM984" t="e">
            <v>#NAME?</v>
          </cell>
          <cell r="AN984" t="e">
            <v>#NAME?</v>
          </cell>
          <cell r="AO984" t="e">
            <v>#NAME?</v>
          </cell>
          <cell r="AP984" t="e">
            <v>#NAME?</v>
          </cell>
          <cell r="AQ984" t="e">
            <v>#NAME?</v>
          </cell>
          <cell r="AR984" t="e">
            <v>#NAME?</v>
          </cell>
          <cell r="AS984" t="e">
            <v>#NAME?</v>
          </cell>
          <cell r="AT984" t="e">
            <v>#NAME?</v>
          </cell>
          <cell r="AU984" t="e">
            <v>#NAME?</v>
          </cell>
          <cell r="AV984" t="e">
            <v>#NAME?</v>
          </cell>
          <cell r="AW984" t="e">
            <v>#NAME?</v>
          </cell>
          <cell r="AX984" t="e">
            <v>#NAME?</v>
          </cell>
          <cell r="AY984" t="e">
            <v>#NAME?</v>
          </cell>
          <cell r="AZ984" t="e">
            <v>#NAME?</v>
          </cell>
          <cell r="BA984" t="e">
            <v>#NAME?</v>
          </cell>
          <cell r="BB984" t="e">
            <v>#NAME?</v>
          </cell>
          <cell r="BC984" t="e">
            <v>#NAME?</v>
          </cell>
          <cell r="BD984" t="e">
            <v>#NAME?</v>
          </cell>
          <cell r="BE984" t="e">
            <v>#NAME?</v>
          </cell>
          <cell r="BF984" t="e">
            <v>#NAME?</v>
          </cell>
          <cell r="BG984" t="e">
            <v>#NAME?</v>
          </cell>
          <cell r="BH984" t="e">
            <v>#NAME?</v>
          </cell>
          <cell r="BI984" t="e">
            <v>#NAME?</v>
          </cell>
          <cell r="BJ984" t="e">
            <v>#NAME?</v>
          </cell>
          <cell r="BK984" t="e">
            <v>#NAME?</v>
          </cell>
          <cell r="BL984" t="e">
            <v>#NAME?</v>
          </cell>
          <cell r="BM984" t="e">
            <v>#NAME?</v>
          </cell>
          <cell r="BN984" t="e">
            <v>#NAME?</v>
          </cell>
          <cell r="BO984" t="e">
            <v>#NAME?</v>
          </cell>
          <cell r="BP984" t="e">
            <v>#NAME?</v>
          </cell>
          <cell r="BQ984" t="e">
            <v>#NAME?</v>
          </cell>
          <cell r="BR984" t="str">
            <v>n/a</v>
          </cell>
          <cell r="BS984" t="str">
            <v>n/a</v>
          </cell>
          <cell r="BT984" t="str">
            <v>n/a</v>
          </cell>
          <cell r="BU984" t="str">
            <v>n/a</v>
          </cell>
          <cell r="BV984">
            <v>0</v>
          </cell>
          <cell r="BW984">
            <v>0</v>
          </cell>
          <cell r="BX984">
            <v>0</v>
          </cell>
          <cell r="BY984">
            <v>0</v>
          </cell>
          <cell r="BZ984">
            <v>0</v>
          </cell>
          <cell r="CA984">
            <v>0</v>
          </cell>
          <cell r="CB984">
            <v>-1000</v>
          </cell>
          <cell r="CC984" t="str">
            <v>n/a</v>
          </cell>
          <cell r="CD984" t="str">
            <v>n/a</v>
          </cell>
        </row>
        <row r="985">
          <cell r="C985" t="str">
            <v>n/a</v>
          </cell>
          <cell r="F985">
            <v>0</v>
          </cell>
          <cell r="H985">
            <v>0</v>
          </cell>
          <cell r="I985">
            <v>0</v>
          </cell>
          <cell r="T985" t="str">
            <v>n/a</v>
          </cell>
          <cell r="U985" t="str">
            <v>n/a</v>
          </cell>
          <cell r="V985" t="str">
            <v>n/a</v>
          </cell>
          <cell r="W985" t="str">
            <v>n/a</v>
          </cell>
          <cell r="X985">
            <v>100</v>
          </cell>
          <cell r="Y985" t="e">
            <v>#NAME?</v>
          </cell>
          <cell r="Z985" t="e">
            <v>#NAME?</v>
          </cell>
          <cell r="AA985" t="e">
            <v>#NAME?</v>
          </cell>
          <cell r="AB985" t="e">
            <v>#NAME?</v>
          </cell>
          <cell r="AC985" t="e">
            <v>#NAME?</v>
          </cell>
          <cell r="AD985" t="e">
            <v>#NAME?</v>
          </cell>
          <cell r="AE985" t="e">
            <v>#NAME?</v>
          </cell>
          <cell r="AF985" t="e">
            <v>#NAME?</v>
          </cell>
          <cell r="AG985" t="e">
            <v>#NAME?</v>
          </cell>
          <cell r="AH985" t="e">
            <v>#NAME?</v>
          </cell>
          <cell r="AI985" t="e">
            <v>#NAME?</v>
          </cell>
          <cell r="AJ985" t="e">
            <v>#NAME?</v>
          </cell>
          <cell r="AK985" t="e">
            <v>#NAME?</v>
          </cell>
          <cell r="AL985" t="e">
            <v>#NAME?</v>
          </cell>
          <cell r="AM985" t="e">
            <v>#NAME?</v>
          </cell>
          <cell r="AN985" t="e">
            <v>#NAME?</v>
          </cell>
          <cell r="AO985" t="e">
            <v>#NAME?</v>
          </cell>
          <cell r="AP985" t="e">
            <v>#NAME?</v>
          </cell>
          <cell r="AQ985" t="e">
            <v>#NAME?</v>
          </cell>
          <cell r="AR985" t="e">
            <v>#NAME?</v>
          </cell>
          <cell r="AS985" t="e">
            <v>#NAME?</v>
          </cell>
          <cell r="AT985" t="e">
            <v>#NAME?</v>
          </cell>
          <cell r="AU985" t="e">
            <v>#NAME?</v>
          </cell>
          <cell r="AV985" t="e">
            <v>#NAME?</v>
          </cell>
          <cell r="AW985" t="e">
            <v>#NAME?</v>
          </cell>
          <cell r="AX985" t="e">
            <v>#NAME?</v>
          </cell>
          <cell r="AY985" t="e">
            <v>#NAME?</v>
          </cell>
          <cell r="AZ985" t="e">
            <v>#NAME?</v>
          </cell>
          <cell r="BA985" t="e">
            <v>#NAME?</v>
          </cell>
          <cell r="BB985" t="e">
            <v>#NAME?</v>
          </cell>
          <cell r="BC985" t="e">
            <v>#NAME?</v>
          </cell>
          <cell r="BD985" t="e">
            <v>#NAME?</v>
          </cell>
          <cell r="BE985" t="e">
            <v>#NAME?</v>
          </cell>
          <cell r="BF985" t="e">
            <v>#NAME?</v>
          </cell>
          <cell r="BG985" t="e">
            <v>#NAME?</v>
          </cell>
          <cell r="BH985" t="e">
            <v>#NAME?</v>
          </cell>
          <cell r="BI985" t="e">
            <v>#NAME?</v>
          </cell>
          <cell r="BJ985" t="e">
            <v>#NAME?</v>
          </cell>
          <cell r="BK985" t="e">
            <v>#NAME?</v>
          </cell>
          <cell r="BL985" t="e">
            <v>#NAME?</v>
          </cell>
          <cell r="BM985" t="e">
            <v>#NAME?</v>
          </cell>
          <cell r="BN985" t="e">
            <v>#NAME?</v>
          </cell>
          <cell r="BO985" t="e">
            <v>#NAME?</v>
          </cell>
          <cell r="BP985" t="e">
            <v>#NAME?</v>
          </cell>
          <cell r="BQ985" t="e">
            <v>#NAME?</v>
          </cell>
          <cell r="BR985" t="str">
            <v>n/a</v>
          </cell>
          <cell r="BS985" t="str">
            <v>n/a</v>
          </cell>
          <cell r="BT985" t="str">
            <v>n/a</v>
          </cell>
          <cell r="BU985" t="str">
            <v>n/a</v>
          </cell>
          <cell r="BV985">
            <v>0</v>
          </cell>
          <cell r="BW985">
            <v>0</v>
          </cell>
          <cell r="BX985">
            <v>0</v>
          </cell>
          <cell r="BY985">
            <v>0</v>
          </cell>
          <cell r="BZ985">
            <v>0</v>
          </cell>
          <cell r="CA985">
            <v>0</v>
          </cell>
          <cell r="CB985">
            <v>-1000</v>
          </cell>
          <cell r="CC985" t="str">
            <v>n/a</v>
          </cell>
          <cell r="CD985" t="str">
            <v>n/a</v>
          </cell>
        </row>
        <row r="986">
          <cell r="C986" t="str">
            <v>n/a</v>
          </cell>
          <cell r="F986">
            <v>0</v>
          </cell>
          <cell r="H986">
            <v>0</v>
          </cell>
          <cell r="I986">
            <v>0</v>
          </cell>
          <cell r="T986" t="str">
            <v>n/a</v>
          </cell>
          <cell r="U986" t="str">
            <v>n/a</v>
          </cell>
          <cell r="V986" t="str">
            <v>n/a</v>
          </cell>
          <cell r="W986" t="str">
            <v>n/a</v>
          </cell>
          <cell r="X986">
            <v>100</v>
          </cell>
          <cell r="Y986" t="e">
            <v>#NAME?</v>
          </cell>
          <cell r="Z986" t="e">
            <v>#NAME?</v>
          </cell>
          <cell r="AA986" t="e">
            <v>#NAME?</v>
          </cell>
          <cell r="AB986" t="e">
            <v>#NAME?</v>
          </cell>
          <cell r="AC986" t="e">
            <v>#NAME?</v>
          </cell>
          <cell r="AD986" t="e">
            <v>#NAME?</v>
          </cell>
          <cell r="AE986" t="e">
            <v>#NAME?</v>
          </cell>
          <cell r="AF986" t="e">
            <v>#NAME?</v>
          </cell>
          <cell r="AG986" t="e">
            <v>#NAME?</v>
          </cell>
          <cell r="AH986" t="e">
            <v>#NAME?</v>
          </cell>
          <cell r="AI986" t="e">
            <v>#NAME?</v>
          </cell>
          <cell r="AJ986" t="e">
            <v>#NAME?</v>
          </cell>
          <cell r="AK986" t="e">
            <v>#NAME?</v>
          </cell>
          <cell r="AL986" t="e">
            <v>#NAME?</v>
          </cell>
          <cell r="AM986" t="e">
            <v>#NAME?</v>
          </cell>
          <cell r="AN986" t="e">
            <v>#NAME?</v>
          </cell>
          <cell r="AO986" t="e">
            <v>#NAME?</v>
          </cell>
          <cell r="AP986" t="e">
            <v>#NAME?</v>
          </cell>
          <cell r="AQ986" t="e">
            <v>#NAME?</v>
          </cell>
          <cell r="AR986" t="e">
            <v>#NAME?</v>
          </cell>
          <cell r="AS986" t="e">
            <v>#NAME?</v>
          </cell>
          <cell r="AT986" t="e">
            <v>#NAME?</v>
          </cell>
          <cell r="AU986" t="e">
            <v>#NAME?</v>
          </cell>
          <cell r="AV986" t="e">
            <v>#NAME?</v>
          </cell>
          <cell r="AW986" t="e">
            <v>#NAME?</v>
          </cell>
          <cell r="AX986" t="e">
            <v>#NAME?</v>
          </cell>
          <cell r="AY986" t="e">
            <v>#NAME?</v>
          </cell>
          <cell r="AZ986" t="e">
            <v>#NAME?</v>
          </cell>
          <cell r="BA986" t="e">
            <v>#NAME?</v>
          </cell>
          <cell r="BB986" t="e">
            <v>#NAME?</v>
          </cell>
          <cell r="BC986" t="e">
            <v>#NAME?</v>
          </cell>
          <cell r="BD986" t="e">
            <v>#NAME?</v>
          </cell>
          <cell r="BE986" t="e">
            <v>#NAME?</v>
          </cell>
          <cell r="BF986" t="e">
            <v>#NAME?</v>
          </cell>
          <cell r="BG986" t="e">
            <v>#NAME?</v>
          </cell>
          <cell r="BH986" t="e">
            <v>#NAME?</v>
          </cell>
          <cell r="BI986" t="e">
            <v>#NAME?</v>
          </cell>
          <cell r="BJ986" t="e">
            <v>#NAME?</v>
          </cell>
          <cell r="BK986" t="e">
            <v>#NAME?</v>
          </cell>
          <cell r="BL986" t="e">
            <v>#NAME?</v>
          </cell>
          <cell r="BM986" t="e">
            <v>#NAME?</v>
          </cell>
          <cell r="BN986" t="e">
            <v>#NAME?</v>
          </cell>
          <cell r="BO986" t="e">
            <v>#NAME?</v>
          </cell>
          <cell r="BP986" t="e">
            <v>#NAME?</v>
          </cell>
          <cell r="BQ986" t="e">
            <v>#NAME?</v>
          </cell>
          <cell r="BR986" t="str">
            <v>n/a</v>
          </cell>
          <cell r="BS986" t="str">
            <v>n/a</v>
          </cell>
          <cell r="BT986" t="str">
            <v>n/a</v>
          </cell>
          <cell r="BU986" t="str">
            <v>n/a</v>
          </cell>
          <cell r="BV986">
            <v>0</v>
          </cell>
          <cell r="BW986">
            <v>0</v>
          </cell>
          <cell r="BX986">
            <v>0</v>
          </cell>
          <cell r="BY986">
            <v>0</v>
          </cell>
          <cell r="BZ986">
            <v>0</v>
          </cell>
          <cell r="CA986">
            <v>0</v>
          </cell>
          <cell r="CB986">
            <v>-1000</v>
          </cell>
          <cell r="CC986" t="str">
            <v>n/a</v>
          </cell>
          <cell r="CD986" t="str">
            <v>n/a</v>
          </cell>
        </row>
        <row r="987">
          <cell r="C987" t="str">
            <v>n/a</v>
          </cell>
          <cell r="F987">
            <v>0</v>
          </cell>
          <cell r="H987">
            <v>0</v>
          </cell>
          <cell r="I987">
            <v>0</v>
          </cell>
          <cell r="T987" t="str">
            <v>n/a</v>
          </cell>
          <cell r="U987" t="str">
            <v>n/a</v>
          </cell>
          <cell r="V987" t="str">
            <v>n/a</v>
          </cell>
          <cell r="W987" t="str">
            <v>n/a</v>
          </cell>
          <cell r="X987">
            <v>100</v>
          </cell>
          <cell r="Y987" t="e">
            <v>#NAME?</v>
          </cell>
          <cell r="Z987" t="e">
            <v>#NAME?</v>
          </cell>
          <cell r="AA987" t="e">
            <v>#NAME?</v>
          </cell>
          <cell r="AB987" t="e">
            <v>#NAME?</v>
          </cell>
          <cell r="AC987" t="e">
            <v>#NAME?</v>
          </cell>
          <cell r="AD987" t="e">
            <v>#NAME?</v>
          </cell>
          <cell r="AE987" t="e">
            <v>#NAME?</v>
          </cell>
          <cell r="AF987" t="e">
            <v>#NAME?</v>
          </cell>
          <cell r="AG987" t="e">
            <v>#NAME?</v>
          </cell>
          <cell r="AH987" t="e">
            <v>#NAME?</v>
          </cell>
          <cell r="AI987" t="e">
            <v>#NAME?</v>
          </cell>
          <cell r="AJ987" t="e">
            <v>#NAME?</v>
          </cell>
          <cell r="AK987" t="e">
            <v>#NAME?</v>
          </cell>
          <cell r="AL987" t="e">
            <v>#NAME?</v>
          </cell>
          <cell r="AM987" t="e">
            <v>#NAME?</v>
          </cell>
          <cell r="AN987" t="e">
            <v>#NAME?</v>
          </cell>
          <cell r="AO987" t="e">
            <v>#NAME?</v>
          </cell>
          <cell r="AP987" t="e">
            <v>#NAME?</v>
          </cell>
          <cell r="AQ987" t="e">
            <v>#NAME?</v>
          </cell>
          <cell r="AR987" t="e">
            <v>#NAME?</v>
          </cell>
          <cell r="AS987" t="e">
            <v>#NAME?</v>
          </cell>
          <cell r="AT987" t="e">
            <v>#NAME?</v>
          </cell>
          <cell r="AU987" t="e">
            <v>#NAME?</v>
          </cell>
          <cell r="AV987" t="e">
            <v>#NAME?</v>
          </cell>
          <cell r="AW987" t="e">
            <v>#NAME?</v>
          </cell>
          <cell r="AX987" t="e">
            <v>#NAME?</v>
          </cell>
          <cell r="AY987" t="e">
            <v>#NAME?</v>
          </cell>
          <cell r="AZ987" t="e">
            <v>#NAME?</v>
          </cell>
          <cell r="BA987" t="e">
            <v>#NAME?</v>
          </cell>
          <cell r="BB987" t="e">
            <v>#NAME?</v>
          </cell>
          <cell r="BC987" t="e">
            <v>#NAME?</v>
          </cell>
          <cell r="BD987" t="e">
            <v>#NAME?</v>
          </cell>
          <cell r="BE987" t="e">
            <v>#NAME?</v>
          </cell>
          <cell r="BF987" t="e">
            <v>#NAME?</v>
          </cell>
          <cell r="BG987" t="e">
            <v>#NAME?</v>
          </cell>
          <cell r="BH987" t="e">
            <v>#NAME?</v>
          </cell>
          <cell r="BI987" t="e">
            <v>#NAME?</v>
          </cell>
          <cell r="BJ987" t="e">
            <v>#NAME?</v>
          </cell>
          <cell r="BK987" t="e">
            <v>#NAME?</v>
          </cell>
          <cell r="BL987" t="e">
            <v>#NAME?</v>
          </cell>
          <cell r="BM987" t="e">
            <v>#NAME?</v>
          </cell>
          <cell r="BN987" t="e">
            <v>#NAME?</v>
          </cell>
          <cell r="BO987" t="e">
            <v>#NAME?</v>
          </cell>
          <cell r="BP987" t="e">
            <v>#NAME?</v>
          </cell>
          <cell r="BQ987" t="e">
            <v>#NAME?</v>
          </cell>
          <cell r="BR987" t="str">
            <v>n/a</v>
          </cell>
          <cell r="BS987" t="str">
            <v>n/a</v>
          </cell>
          <cell r="BT987" t="str">
            <v>n/a</v>
          </cell>
          <cell r="BU987" t="str">
            <v>n/a</v>
          </cell>
          <cell r="BV987">
            <v>0</v>
          </cell>
          <cell r="BW987">
            <v>0</v>
          </cell>
          <cell r="BX987">
            <v>0</v>
          </cell>
          <cell r="BY987">
            <v>0</v>
          </cell>
          <cell r="BZ987">
            <v>0</v>
          </cell>
          <cell r="CA987">
            <v>0</v>
          </cell>
          <cell r="CB987">
            <v>-1000</v>
          </cell>
          <cell r="CC987" t="str">
            <v>n/a</v>
          </cell>
          <cell r="CD987" t="str">
            <v>n/a</v>
          </cell>
        </row>
        <row r="988">
          <cell r="C988" t="str">
            <v>n/a</v>
          </cell>
          <cell r="F988">
            <v>0</v>
          </cell>
          <cell r="H988">
            <v>0</v>
          </cell>
          <cell r="I988">
            <v>0</v>
          </cell>
          <cell r="T988" t="str">
            <v>n/a</v>
          </cell>
          <cell r="U988" t="str">
            <v>n/a</v>
          </cell>
          <cell r="V988" t="str">
            <v>n/a</v>
          </cell>
          <cell r="W988" t="str">
            <v>n/a</v>
          </cell>
          <cell r="X988">
            <v>100</v>
          </cell>
          <cell r="Y988" t="e">
            <v>#NAME?</v>
          </cell>
          <cell r="Z988" t="e">
            <v>#NAME?</v>
          </cell>
          <cell r="AA988" t="e">
            <v>#NAME?</v>
          </cell>
          <cell r="AB988" t="e">
            <v>#NAME?</v>
          </cell>
          <cell r="AC988" t="e">
            <v>#NAME?</v>
          </cell>
          <cell r="AD988" t="e">
            <v>#NAME?</v>
          </cell>
          <cell r="AE988" t="e">
            <v>#NAME?</v>
          </cell>
          <cell r="AF988" t="e">
            <v>#NAME?</v>
          </cell>
          <cell r="AG988" t="e">
            <v>#NAME?</v>
          </cell>
          <cell r="AH988" t="e">
            <v>#NAME?</v>
          </cell>
          <cell r="AI988" t="e">
            <v>#NAME?</v>
          </cell>
          <cell r="AJ988" t="e">
            <v>#NAME?</v>
          </cell>
          <cell r="AK988" t="e">
            <v>#NAME?</v>
          </cell>
          <cell r="AL988" t="e">
            <v>#NAME?</v>
          </cell>
          <cell r="AM988" t="e">
            <v>#NAME?</v>
          </cell>
          <cell r="AN988" t="e">
            <v>#NAME?</v>
          </cell>
          <cell r="AO988" t="e">
            <v>#NAME?</v>
          </cell>
          <cell r="AP988" t="e">
            <v>#NAME?</v>
          </cell>
          <cell r="AQ988" t="e">
            <v>#NAME?</v>
          </cell>
          <cell r="AR988" t="e">
            <v>#NAME?</v>
          </cell>
          <cell r="AS988" t="e">
            <v>#NAME?</v>
          </cell>
          <cell r="AT988" t="e">
            <v>#NAME?</v>
          </cell>
          <cell r="AU988" t="e">
            <v>#NAME?</v>
          </cell>
          <cell r="AV988" t="e">
            <v>#NAME?</v>
          </cell>
          <cell r="AW988" t="e">
            <v>#NAME?</v>
          </cell>
          <cell r="AX988" t="e">
            <v>#NAME?</v>
          </cell>
          <cell r="AY988" t="e">
            <v>#NAME?</v>
          </cell>
          <cell r="AZ988" t="e">
            <v>#NAME?</v>
          </cell>
          <cell r="BA988" t="e">
            <v>#NAME?</v>
          </cell>
          <cell r="BB988" t="e">
            <v>#NAME?</v>
          </cell>
          <cell r="BC988" t="e">
            <v>#NAME?</v>
          </cell>
          <cell r="BD988" t="e">
            <v>#NAME?</v>
          </cell>
          <cell r="BE988" t="e">
            <v>#NAME?</v>
          </cell>
          <cell r="BF988" t="e">
            <v>#NAME?</v>
          </cell>
          <cell r="BG988" t="e">
            <v>#NAME?</v>
          </cell>
          <cell r="BH988" t="e">
            <v>#NAME?</v>
          </cell>
          <cell r="BI988" t="e">
            <v>#NAME?</v>
          </cell>
          <cell r="BJ988" t="e">
            <v>#NAME?</v>
          </cell>
          <cell r="BK988" t="e">
            <v>#NAME?</v>
          </cell>
          <cell r="BL988" t="e">
            <v>#NAME?</v>
          </cell>
          <cell r="BM988" t="e">
            <v>#NAME?</v>
          </cell>
          <cell r="BN988" t="e">
            <v>#NAME?</v>
          </cell>
          <cell r="BO988" t="e">
            <v>#NAME?</v>
          </cell>
          <cell r="BP988" t="e">
            <v>#NAME?</v>
          </cell>
          <cell r="BQ988" t="e">
            <v>#NAME?</v>
          </cell>
          <cell r="BR988" t="str">
            <v>n/a</v>
          </cell>
          <cell r="BS988" t="str">
            <v>n/a</v>
          </cell>
          <cell r="BT988" t="str">
            <v>n/a</v>
          </cell>
          <cell r="BU988" t="str">
            <v>n/a</v>
          </cell>
          <cell r="BV988">
            <v>0</v>
          </cell>
          <cell r="BW988">
            <v>0</v>
          </cell>
          <cell r="BX988">
            <v>0</v>
          </cell>
          <cell r="BY988">
            <v>0</v>
          </cell>
          <cell r="BZ988">
            <v>0</v>
          </cell>
          <cell r="CA988">
            <v>0</v>
          </cell>
          <cell r="CB988">
            <v>-1000</v>
          </cell>
          <cell r="CC988" t="str">
            <v>n/a</v>
          </cell>
          <cell r="CD988" t="str">
            <v>n/a</v>
          </cell>
        </row>
        <row r="989">
          <cell r="C989" t="str">
            <v>n/a</v>
          </cell>
          <cell r="F989">
            <v>0</v>
          </cell>
          <cell r="H989">
            <v>0</v>
          </cell>
          <cell r="I989">
            <v>0</v>
          </cell>
          <cell r="T989" t="str">
            <v>n/a</v>
          </cell>
          <cell r="U989" t="str">
            <v>n/a</v>
          </cell>
          <cell r="V989" t="str">
            <v>n/a</v>
          </cell>
          <cell r="W989" t="str">
            <v>n/a</v>
          </cell>
          <cell r="X989">
            <v>100</v>
          </cell>
          <cell r="Y989" t="e">
            <v>#NAME?</v>
          </cell>
          <cell r="Z989" t="e">
            <v>#NAME?</v>
          </cell>
          <cell r="AA989" t="e">
            <v>#NAME?</v>
          </cell>
          <cell r="AB989" t="e">
            <v>#NAME?</v>
          </cell>
          <cell r="AC989" t="e">
            <v>#NAME?</v>
          </cell>
          <cell r="AD989" t="e">
            <v>#NAME?</v>
          </cell>
          <cell r="AE989" t="e">
            <v>#NAME?</v>
          </cell>
          <cell r="AF989" t="e">
            <v>#NAME?</v>
          </cell>
          <cell r="AG989" t="e">
            <v>#NAME?</v>
          </cell>
          <cell r="AH989" t="e">
            <v>#NAME?</v>
          </cell>
          <cell r="AI989" t="e">
            <v>#NAME?</v>
          </cell>
          <cell r="AJ989" t="e">
            <v>#NAME?</v>
          </cell>
          <cell r="AK989" t="e">
            <v>#NAME?</v>
          </cell>
          <cell r="AL989" t="e">
            <v>#NAME?</v>
          </cell>
          <cell r="AM989" t="e">
            <v>#NAME?</v>
          </cell>
          <cell r="AN989" t="e">
            <v>#NAME?</v>
          </cell>
          <cell r="AO989" t="e">
            <v>#NAME?</v>
          </cell>
          <cell r="AP989" t="e">
            <v>#NAME?</v>
          </cell>
          <cell r="AQ989" t="e">
            <v>#NAME?</v>
          </cell>
          <cell r="AR989" t="e">
            <v>#NAME?</v>
          </cell>
          <cell r="AS989" t="e">
            <v>#NAME?</v>
          </cell>
          <cell r="AT989" t="e">
            <v>#NAME?</v>
          </cell>
          <cell r="AU989" t="e">
            <v>#NAME?</v>
          </cell>
          <cell r="AV989" t="e">
            <v>#NAME?</v>
          </cell>
          <cell r="AW989" t="e">
            <v>#NAME?</v>
          </cell>
          <cell r="AX989" t="e">
            <v>#NAME?</v>
          </cell>
          <cell r="AY989" t="e">
            <v>#NAME?</v>
          </cell>
          <cell r="AZ989" t="e">
            <v>#NAME?</v>
          </cell>
          <cell r="BA989" t="e">
            <v>#NAME?</v>
          </cell>
          <cell r="BB989" t="e">
            <v>#NAME?</v>
          </cell>
          <cell r="BC989" t="e">
            <v>#NAME?</v>
          </cell>
          <cell r="BD989" t="e">
            <v>#NAME?</v>
          </cell>
          <cell r="BE989" t="e">
            <v>#NAME?</v>
          </cell>
          <cell r="BF989" t="e">
            <v>#NAME?</v>
          </cell>
          <cell r="BG989" t="e">
            <v>#NAME?</v>
          </cell>
          <cell r="BH989" t="e">
            <v>#NAME?</v>
          </cell>
          <cell r="BI989" t="e">
            <v>#NAME?</v>
          </cell>
          <cell r="BJ989" t="e">
            <v>#NAME?</v>
          </cell>
          <cell r="BK989" t="e">
            <v>#NAME?</v>
          </cell>
          <cell r="BL989" t="e">
            <v>#NAME?</v>
          </cell>
          <cell r="BM989" t="e">
            <v>#NAME?</v>
          </cell>
          <cell r="BN989" t="e">
            <v>#NAME?</v>
          </cell>
          <cell r="BO989" t="e">
            <v>#NAME?</v>
          </cell>
          <cell r="BP989" t="e">
            <v>#NAME?</v>
          </cell>
          <cell r="BQ989" t="e">
            <v>#NAME?</v>
          </cell>
          <cell r="BR989" t="str">
            <v>n/a</v>
          </cell>
          <cell r="BS989" t="str">
            <v>n/a</v>
          </cell>
          <cell r="BT989" t="str">
            <v>n/a</v>
          </cell>
          <cell r="BU989" t="str">
            <v>n/a</v>
          </cell>
          <cell r="BV989">
            <v>0</v>
          </cell>
          <cell r="BW989">
            <v>0</v>
          </cell>
          <cell r="BX989">
            <v>0</v>
          </cell>
          <cell r="BY989">
            <v>0</v>
          </cell>
          <cell r="BZ989">
            <v>0</v>
          </cell>
          <cell r="CA989">
            <v>0</v>
          </cell>
          <cell r="CB989">
            <v>-1000</v>
          </cell>
          <cell r="CC989" t="str">
            <v>n/a</v>
          </cell>
          <cell r="CD989" t="str">
            <v>n/a</v>
          </cell>
        </row>
        <row r="990">
          <cell r="C990" t="str">
            <v>n/a</v>
          </cell>
          <cell r="F990">
            <v>0</v>
          </cell>
          <cell r="H990">
            <v>0</v>
          </cell>
          <cell r="I990">
            <v>0</v>
          </cell>
          <cell r="T990" t="str">
            <v>n/a</v>
          </cell>
          <cell r="U990" t="str">
            <v>n/a</v>
          </cell>
          <cell r="V990" t="str">
            <v>n/a</v>
          </cell>
          <cell r="W990" t="str">
            <v>n/a</v>
          </cell>
          <cell r="X990">
            <v>100</v>
          </cell>
          <cell r="Y990" t="e">
            <v>#NAME?</v>
          </cell>
          <cell r="Z990" t="e">
            <v>#NAME?</v>
          </cell>
          <cell r="AA990" t="e">
            <v>#NAME?</v>
          </cell>
          <cell r="AB990" t="e">
            <v>#NAME?</v>
          </cell>
          <cell r="AC990" t="e">
            <v>#NAME?</v>
          </cell>
          <cell r="AD990" t="e">
            <v>#NAME?</v>
          </cell>
          <cell r="AE990" t="e">
            <v>#NAME?</v>
          </cell>
          <cell r="AF990" t="e">
            <v>#NAME?</v>
          </cell>
          <cell r="AG990" t="e">
            <v>#NAME?</v>
          </cell>
          <cell r="AH990" t="e">
            <v>#NAME?</v>
          </cell>
          <cell r="AI990" t="e">
            <v>#NAME?</v>
          </cell>
          <cell r="AJ990" t="e">
            <v>#NAME?</v>
          </cell>
          <cell r="AK990" t="e">
            <v>#NAME?</v>
          </cell>
          <cell r="AL990" t="e">
            <v>#NAME?</v>
          </cell>
          <cell r="AM990" t="e">
            <v>#NAME?</v>
          </cell>
          <cell r="AN990" t="e">
            <v>#NAME?</v>
          </cell>
          <cell r="AO990" t="e">
            <v>#NAME?</v>
          </cell>
          <cell r="AP990" t="e">
            <v>#NAME?</v>
          </cell>
          <cell r="AQ990" t="e">
            <v>#NAME?</v>
          </cell>
          <cell r="AR990" t="e">
            <v>#NAME?</v>
          </cell>
          <cell r="AS990" t="e">
            <v>#NAME?</v>
          </cell>
          <cell r="AT990" t="e">
            <v>#NAME?</v>
          </cell>
          <cell r="AU990" t="e">
            <v>#NAME?</v>
          </cell>
          <cell r="AV990" t="e">
            <v>#NAME?</v>
          </cell>
          <cell r="AW990" t="e">
            <v>#NAME?</v>
          </cell>
          <cell r="AX990" t="e">
            <v>#NAME?</v>
          </cell>
          <cell r="AY990" t="e">
            <v>#NAME?</v>
          </cell>
          <cell r="AZ990" t="e">
            <v>#NAME?</v>
          </cell>
          <cell r="BA990" t="e">
            <v>#NAME?</v>
          </cell>
          <cell r="BB990" t="e">
            <v>#NAME?</v>
          </cell>
          <cell r="BC990" t="e">
            <v>#NAME?</v>
          </cell>
          <cell r="BD990" t="e">
            <v>#NAME?</v>
          </cell>
          <cell r="BE990" t="e">
            <v>#NAME?</v>
          </cell>
          <cell r="BF990" t="e">
            <v>#NAME?</v>
          </cell>
          <cell r="BG990" t="e">
            <v>#NAME?</v>
          </cell>
          <cell r="BH990" t="e">
            <v>#NAME?</v>
          </cell>
          <cell r="BI990" t="e">
            <v>#NAME?</v>
          </cell>
          <cell r="BJ990" t="e">
            <v>#NAME?</v>
          </cell>
          <cell r="BK990" t="e">
            <v>#NAME?</v>
          </cell>
          <cell r="BL990" t="e">
            <v>#NAME?</v>
          </cell>
          <cell r="BM990" t="e">
            <v>#NAME?</v>
          </cell>
          <cell r="BN990" t="e">
            <v>#NAME?</v>
          </cell>
          <cell r="BO990" t="e">
            <v>#NAME?</v>
          </cell>
          <cell r="BP990" t="e">
            <v>#NAME?</v>
          </cell>
          <cell r="BQ990" t="e">
            <v>#NAME?</v>
          </cell>
          <cell r="BR990" t="str">
            <v>n/a</v>
          </cell>
          <cell r="BS990" t="str">
            <v>n/a</v>
          </cell>
          <cell r="BT990" t="str">
            <v>n/a</v>
          </cell>
          <cell r="BU990" t="str">
            <v>n/a</v>
          </cell>
          <cell r="BV990">
            <v>0</v>
          </cell>
          <cell r="BW990">
            <v>0</v>
          </cell>
          <cell r="BX990">
            <v>0</v>
          </cell>
          <cell r="BY990">
            <v>0</v>
          </cell>
          <cell r="BZ990">
            <v>0</v>
          </cell>
          <cell r="CA990">
            <v>0</v>
          </cell>
          <cell r="CB990">
            <v>-1000</v>
          </cell>
          <cell r="CC990" t="str">
            <v>n/a</v>
          </cell>
          <cell r="CD990" t="str">
            <v>n/a</v>
          </cell>
        </row>
        <row r="991">
          <cell r="C991" t="str">
            <v>n/a</v>
          </cell>
          <cell r="F991">
            <v>0</v>
          </cell>
          <cell r="H991">
            <v>0</v>
          </cell>
          <cell r="I991">
            <v>0</v>
          </cell>
          <cell r="T991" t="str">
            <v>n/a</v>
          </cell>
          <cell r="U991" t="str">
            <v>n/a</v>
          </cell>
          <cell r="V991" t="str">
            <v>n/a</v>
          </cell>
          <cell r="W991" t="str">
            <v>n/a</v>
          </cell>
          <cell r="X991">
            <v>100</v>
          </cell>
          <cell r="Y991" t="e">
            <v>#NAME?</v>
          </cell>
          <cell r="Z991" t="e">
            <v>#NAME?</v>
          </cell>
          <cell r="AA991" t="e">
            <v>#NAME?</v>
          </cell>
          <cell r="AB991" t="e">
            <v>#NAME?</v>
          </cell>
          <cell r="AC991" t="e">
            <v>#NAME?</v>
          </cell>
          <cell r="AD991" t="e">
            <v>#NAME?</v>
          </cell>
          <cell r="AE991" t="e">
            <v>#NAME?</v>
          </cell>
          <cell r="AF991" t="e">
            <v>#NAME?</v>
          </cell>
          <cell r="AG991" t="e">
            <v>#NAME?</v>
          </cell>
          <cell r="AH991" t="e">
            <v>#NAME?</v>
          </cell>
          <cell r="AI991" t="e">
            <v>#NAME?</v>
          </cell>
          <cell r="AJ991" t="e">
            <v>#NAME?</v>
          </cell>
          <cell r="AK991" t="e">
            <v>#NAME?</v>
          </cell>
          <cell r="AL991" t="e">
            <v>#NAME?</v>
          </cell>
          <cell r="AM991" t="e">
            <v>#NAME?</v>
          </cell>
          <cell r="AN991" t="e">
            <v>#NAME?</v>
          </cell>
          <cell r="AO991" t="e">
            <v>#NAME?</v>
          </cell>
          <cell r="AP991" t="e">
            <v>#NAME?</v>
          </cell>
          <cell r="AQ991" t="e">
            <v>#NAME?</v>
          </cell>
          <cell r="AR991" t="e">
            <v>#NAME?</v>
          </cell>
          <cell r="AS991" t="e">
            <v>#NAME?</v>
          </cell>
          <cell r="AT991" t="e">
            <v>#NAME?</v>
          </cell>
          <cell r="AU991" t="e">
            <v>#NAME?</v>
          </cell>
          <cell r="AV991" t="e">
            <v>#NAME?</v>
          </cell>
          <cell r="AW991" t="e">
            <v>#NAME?</v>
          </cell>
          <cell r="AX991" t="e">
            <v>#NAME?</v>
          </cell>
          <cell r="AY991" t="e">
            <v>#NAME?</v>
          </cell>
          <cell r="AZ991" t="e">
            <v>#NAME?</v>
          </cell>
          <cell r="BA991" t="e">
            <v>#NAME?</v>
          </cell>
          <cell r="BB991" t="e">
            <v>#NAME?</v>
          </cell>
          <cell r="BC991" t="e">
            <v>#NAME?</v>
          </cell>
          <cell r="BD991" t="e">
            <v>#NAME?</v>
          </cell>
          <cell r="BE991" t="e">
            <v>#NAME?</v>
          </cell>
          <cell r="BF991" t="e">
            <v>#NAME?</v>
          </cell>
          <cell r="BG991" t="e">
            <v>#NAME?</v>
          </cell>
          <cell r="BH991" t="e">
            <v>#NAME?</v>
          </cell>
          <cell r="BI991" t="e">
            <v>#NAME?</v>
          </cell>
          <cell r="BJ991" t="e">
            <v>#NAME?</v>
          </cell>
          <cell r="BK991" t="e">
            <v>#NAME?</v>
          </cell>
          <cell r="BL991" t="e">
            <v>#NAME?</v>
          </cell>
          <cell r="BM991" t="e">
            <v>#NAME?</v>
          </cell>
          <cell r="BN991" t="e">
            <v>#NAME?</v>
          </cell>
          <cell r="BO991" t="e">
            <v>#NAME?</v>
          </cell>
          <cell r="BP991" t="e">
            <v>#NAME?</v>
          </cell>
          <cell r="BQ991" t="e">
            <v>#NAME?</v>
          </cell>
          <cell r="BR991" t="str">
            <v>n/a</v>
          </cell>
          <cell r="BS991" t="str">
            <v>n/a</v>
          </cell>
          <cell r="BT991" t="str">
            <v>n/a</v>
          </cell>
          <cell r="BU991" t="str">
            <v>n/a</v>
          </cell>
          <cell r="BV991">
            <v>0</v>
          </cell>
          <cell r="BW991">
            <v>0</v>
          </cell>
          <cell r="BX991">
            <v>0</v>
          </cell>
          <cell r="BY991">
            <v>0</v>
          </cell>
          <cell r="BZ991">
            <v>0</v>
          </cell>
          <cell r="CA991">
            <v>0</v>
          </cell>
          <cell r="CB991">
            <v>-1000</v>
          </cell>
          <cell r="CC991" t="str">
            <v>n/a</v>
          </cell>
          <cell r="CD991" t="str">
            <v>n/a</v>
          </cell>
        </row>
        <row r="992">
          <cell r="C992" t="str">
            <v>n/a</v>
          </cell>
          <cell r="F992">
            <v>0</v>
          </cell>
          <cell r="H992">
            <v>0</v>
          </cell>
          <cell r="I992">
            <v>0</v>
          </cell>
          <cell r="T992" t="str">
            <v>n/a</v>
          </cell>
          <cell r="U992" t="str">
            <v>n/a</v>
          </cell>
          <cell r="V992" t="str">
            <v>n/a</v>
          </cell>
          <cell r="W992" t="str">
            <v>n/a</v>
          </cell>
          <cell r="X992">
            <v>100</v>
          </cell>
          <cell r="Y992" t="e">
            <v>#NAME?</v>
          </cell>
          <cell r="Z992" t="e">
            <v>#NAME?</v>
          </cell>
          <cell r="AA992" t="e">
            <v>#NAME?</v>
          </cell>
          <cell r="AB992" t="e">
            <v>#NAME?</v>
          </cell>
          <cell r="AC992" t="e">
            <v>#NAME?</v>
          </cell>
          <cell r="AD992" t="e">
            <v>#NAME?</v>
          </cell>
          <cell r="AE992" t="e">
            <v>#NAME?</v>
          </cell>
          <cell r="AF992" t="e">
            <v>#NAME?</v>
          </cell>
          <cell r="AG992" t="e">
            <v>#NAME?</v>
          </cell>
          <cell r="AH992" t="e">
            <v>#NAME?</v>
          </cell>
          <cell r="AI992" t="e">
            <v>#NAME?</v>
          </cell>
          <cell r="AJ992" t="e">
            <v>#NAME?</v>
          </cell>
          <cell r="AK992" t="e">
            <v>#NAME?</v>
          </cell>
          <cell r="AL992" t="e">
            <v>#NAME?</v>
          </cell>
          <cell r="AM992" t="e">
            <v>#NAME?</v>
          </cell>
          <cell r="AN992" t="e">
            <v>#NAME?</v>
          </cell>
          <cell r="AO992" t="e">
            <v>#NAME?</v>
          </cell>
          <cell r="AP992" t="e">
            <v>#NAME?</v>
          </cell>
          <cell r="AQ992" t="e">
            <v>#NAME?</v>
          </cell>
          <cell r="AR992" t="e">
            <v>#NAME?</v>
          </cell>
          <cell r="AS992" t="e">
            <v>#NAME?</v>
          </cell>
          <cell r="AT992" t="e">
            <v>#NAME?</v>
          </cell>
          <cell r="AU992" t="e">
            <v>#NAME?</v>
          </cell>
          <cell r="AV992" t="e">
            <v>#NAME?</v>
          </cell>
          <cell r="AW992" t="e">
            <v>#NAME?</v>
          </cell>
          <cell r="AX992" t="e">
            <v>#NAME?</v>
          </cell>
          <cell r="AY992" t="e">
            <v>#NAME?</v>
          </cell>
          <cell r="AZ992" t="e">
            <v>#NAME?</v>
          </cell>
          <cell r="BA992" t="e">
            <v>#NAME?</v>
          </cell>
          <cell r="BB992" t="e">
            <v>#NAME?</v>
          </cell>
          <cell r="BC992" t="e">
            <v>#NAME?</v>
          </cell>
          <cell r="BD992" t="e">
            <v>#NAME?</v>
          </cell>
          <cell r="BE992" t="e">
            <v>#NAME?</v>
          </cell>
          <cell r="BF992" t="e">
            <v>#NAME?</v>
          </cell>
          <cell r="BG992" t="e">
            <v>#NAME?</v>
          </cell>
          <cell r="BH992" t="e">
            <v>#NAME?</v>
          </cell>
          <cell r="BI992" t="e">
            <v>#NAME?</v>
          </cell>
          <cell r="BJ992" t="e">
            <v>#NAME?</v>
          </cell>
          <cell r="BK992" t="e">
            <v>#NAME?</v>
          </cell>
          <cell r="BL992" t="e">
            <v>#NAME?</v>
          </cell>
          <cell r="BM992" t="e">
            <v>#NAME?</v>
          </cell>
          <cell r="BN992" t="e">
            <v>#NAME?</v>
          </cell>
          <cell r="BO992" t="e">
            <v>#NAME?</v>
          </cell>
          <cell r="BP992" t="e">
            <v>#NAME?</v>
          </cell>
          <cell r="BQ992" t="e">
            <v>#NAME?</v>
          </cell>
          <cell r="BR992" t="str">
            <v>n/a</v>
          </cell>
          <cell r="BS992" t="str">
            <v>n/a</v>
          </cell>
          <cell r="BT992" t="str">
            <v>n/a</v>
          </cell>
          <cell r="BU992" t="str">
            <v>n/a</v>
          </cell>
          <cell r="BV992">
            <v>0</v>
          </cell>
          <cell r="BW992">
            <v>0</v>
          </cell>
          <cell r="BX992">
            <v>0</v>
          </cell>
          <cell r="BY992">
            <v>0</v>
          </cell>
          <cell r="BZ992">
            <v>0</v>
          </cell>
          <cell r="CA992">
            <v>0</v>
          </cell>
          <cell r="CB992">
            <v>-1000</v>
          </cell>
          <cell r="CC992" t="str">
            <v>n/a</v>
          </cell>
          <cell r="CD992" t="str">
            <v>n/a</v>
          </cell>
        </row>
        <row r="993">
          <cell r="C993" t="str">
            <v>n/a</v>
          </cell>
          <cell r="F993">
            <v>0</v>
          </cell>
          <cell r="H993">
            <v>0</v>
          </cell>
          <cell r="I993">
            <v>0</v>
          </cell>
          <cell r="T993" t="str">
            <v>n/a</v>
          </cell>
          <cell r="U993" t="str">
            <v>n/a</v>
          </cell>
          <cell r="V993" t="str">
            <v>n/a</v>
          </cell>
          <cell r="W993" t="str">
            <v>n/a</v>
          </cell>
          <cell r="X993">
            <v>100</v>
          </cell>
          <cell r="Y993" t="e">
            <v>#NAME?</v>
          </cell>
          <cell r="Z993" t="e">
            <v>#NAME?</v>
          </cell>
          <cell r="AA993" t="e">
            <v>#NAME?</v>
          </cell>
          <cell r="AB993" t="e">
            <v>#NAME?</v>
          </cell>
          <cell r="AC993" t="e">
            <v>#NAME?</v>
          </cell>
          <cell r="AD993" t="e">
            <v>#NAME?</v>
          </cell>
          <cell r="AE993" t="e">
            <v>#NAME?</v>
          </cell>
          <cell r="AF993" t="e">
            <v>#NAME?</v>
          </cell>
          <cell r="AG993" t="e">
            <v>#NAME?</v>
          </cell>
          <cell r="AH993" t="e">
            <v>#NAME?</v>
          </cell>
          <cell r="AI993" t="e">
            <v>#NAME?</v>
          </cell>
          <cell r="AJ993" t="e">
            <v>#NAME?</v>
          </cell>
          <cell r="AK993" t="e">
            <v>#NAME?</v>
          </cell>
          <cell r="AL993" t="e">
            <v>#NAME?</v>
          </cell>
          <cell r="AM993" t="e">
            <v>#NAME?</v>
          </cell>
          <cell r="AN993" t="e">
            <v>#NAME?</v>
          </cell>
          <cell r="AO993" t="e">
            <v>#NAME?</v>
          </cell>
          <cell r="AP993" t="e">
            <v>#NAME?</v>
          </cell>
          <cell r="AQ993" t="e">
            <v>#NAME?</v>
          </cell>
          <cell r="AR993" t="e">
            <v>#NAME?</v>
          </cell>
          <cell r="AS993" t="e">
            <v>#NAME?</v>
          </cell>
          <cell r="AT993" t="e">
            <v>#NAME?</v>
          </cell>
          <cell r="AU993" t="e">
            <v>#NAME?</v>
          </cell>
          <cell r="AV993" t="e">
            <v>#NAME?</v>
          </cell>
          <cell r="AW993" t="e">
            <v>#NAME?</v>
          </cell>
          <cell r="AX993" t="e">
            <v>#NAME?</v>
          </cell>
          <cell r="AY993" t="e">
            <v>#NAME?</v>
          </cell>
          <cell r="AZ993" t="e">
            <v>#NAME?</v>
          </cell>
          <cell r="BA993" t="e">
            <v>#NAME?</v>
          </cell>
          <cell r="BB993" t="e">
            <v>#NAME?</v>
          </cell>
          <cell r="BC993" t="e">
            <v>#NAME?</v>
          </cell>
          <cell r="BD993" t="e">
            <v>#NAME?</v>
          </cell>
          <cell r="BE993" t="e">
            <v>#NAME?</v>
          </cell>
          <cell r="BF993" t="e">
            <v>#NAME?</v>
          </cell>
          <cell r="BG993" t="e">
            <v>#NAME?</v>
          </cell>
          <cell r="BH993" t="e">
            <v>#NAME?</v>
          </cell>
          <cell r="BI993" t="e">
            <v>#NAME?</v>
          </cell>
          <cell r="BJ993" t="e">
            <v>#NAME?</v>
          </cell>
          <cell r="BK993" t="e">
            <v>#NAME?</v>
          </cell>
          <cell r="BL993" t="e">
            <v>#NAME?</v>
          </cell>
          <cell r="BM993" t="e">
            <v>#NAME?</v>
          </cell>
          <cell r="BN993" t="e">
            <v>#NAME?</v>
          </cell>
          <cell r="BO993" t="e">
            <v>#NAME?</v>
          </cell>
          <cell r="BP993" t="e">
            <v>#NAME?</v>
          </cell>
          <cell r="BQ993" t="e">
            <v>#NAME?</v>
          </cell>
          <cell r="BR993" t="str">
            <v>n/a</v>
          </cell>
          <cell r="BS993" t="str">
            <v>n/a</v>
          </cell>
          <cell r="BT993" t="str">
            <v>n/a</v>
          </cell>
          <cell r="BU993" t="str">
            <v>n/a</v>
          </cell>
          <cell r="BV993">
            <v>0</v>
          </cell>
          <cell r="BW993">
            <v>0</v>
          </cell>
          <cell r="BX993">
            <v>0</v>
          </cell>
          <cell r="BY993">
            <v>0</v>
          </cell>
          <cell r="BZ993">
            <v>0</v>
          </cell>
          <cell r="CA993">
            <v>0</v>
          </cell>
          <cell r="CB993">
            <v>-1000</v>
          </cell>
          <cell r="CC993" t="str">
            <v>n/a</v>
          </cell>
          <cell r="CD993" t="str">
            <v>n/a</v>
          </cell>
        </row>
        <row r="994">
          <cell r="C994" t="str">
            <v>n/a</v>
          </cell>
          <cell r="F994">
            <v>0</v>
          </cell>
          <cell r="H994">
            <v>0</v>
          </cell>
          <cell r="I994">
            <v>0</v>
          </cell>
          <cell r="T994" t="str">
            <v>n/a</v>
          </cell>
          <cell r="U994" t="str">
            <v>n/a</v>
          </cell>
          <cell r="V994" t="str">
            <v>n/a</v>
          </cell>
          <cell r="W994" t="str">
            <v>n/a</v>
          </cell>
          <cell r="X994">
            <v>100</v>
          </cell>
          <cell r="Y994" t="e">
            <v>#NAME?</v>
          </cell>
          <cell r="Z994" t="e">
            <v>#NAME?</v>
          </cell>
          <cell r="AA994" t="e">
            <v>#NAME?</v>
          </cell>
          <cell r="AB994" t="e">
            <v>#NAME?</v>
          </cell>
          <cell r="AC994" t="e">
            <v>#NAME?</v>
          </cell>
          <cell r="AD994" t="e">
            <v>#NAME?</v>
          </cell>
          <cell r="AE994" t="e">
            <v>#NAME?</v>
          </cell>
          <cell r="AF994" t="e">
            <v>#NAME?</v>
          </cell>
          <cell r="AG994" t="e">
            <v>#NAME?</v>
          </cell>
          <cell r="AH994" t="e">
            <v>#NAME?</v>
          </cell>
          <cell r="AI994" t="e">
            <v>#NAME?</v>
          </cell>
          <cell r="AJ994" t="e">
            <v>#NAME?</v>
          </cell>
          <cell r="AK994" t="e">
            <v>#NAME?</v>
          </cell>
          <cell r="AL994" t="e">
            <v>#NAME?</v>
          </cell>
          <cell r="AM994" t="e">
            <v>#NAME?</v>
          </cell>
          <cell r="AN994" t="e">
            <v>#NAME?</v>
          </cell>
          <cell r="AO994" t="e">
            <v>#NAME?</v>
          </cell>
          <cell r="AP994" t="e">
            <v>#NAME?</v>
          </cell>
          <cell r="AQ994" t="e">
            <v>#NAME?</v>
          </cell>
          <cell r="AR994" t="e">
            <v>#NAME?</v>
          </cell>
          <cell r="AS994" t="e">
            <v>#NAME?</v>
          </cell>
          <cell r="AT994" t="e">
            <v>#NAME?</v>
          </cell>
          <cell r="AU994" t="e">
            <v>#NAME?</v>
          </cell>
          <cell r="AV994" t="e">
            <v>#NAME?</v>
          </cell>
          <cell r="AW994" t="e">
            <v>#NAME?</v>
          </cell>
          <cell r="AX994" t="e">
            <v>#NAME?</v>
          </cell>
          <cell r="AY994" t="e">
            <v>#NAME?</v>
          </cell>
          <cell r="AZ994" t="e">
            <v>#NAME?</v>
          </cell>
          <cell r="BA994" t="e">
            <v>#NAME?</v>
          </cell>
          <cell r="BB994" t="e">
            <v>#NAME?</v>
          </cell>
          <cell r="BC994" t="e">
            <v>#NAME?</v>
          </cell>
          <cell r="BD994" t="e">
            <v>#NAME?</v>
          </cell>
          <cell r="BE994" t="e">
            <v>#NAME?</v>
          </cell>
          <cell r="BF994" t="e">
            <v>#NAME?</v>
          </cell>
          <cell r="BG994" t="e">
            <v>#NAME?</v>
          </cell>
          <cell r="BH994" t="e">
            <v>#NAME?</v>
          </cell>
          <cell r="BI994" t="e">
            <v>#NAME?</v>
          </cell>
          <cell r="BJ994" t="e">
            <v>#NAME?</v>
          </cell>
          <cell r="BK994" t="e">
            <v>#NAME?</v>
          </cell>
          <cell r="BL994" t="e">
            <v>#NAME?</v>
          </cell>
          <cell r="BM994" t="e">
            <v>#NAME?</v>
          </cell>
          <cell r="BN994" t="e">
            <v>#NAME?</v>
          </cell>
          <cell r="BO994" t="e">
            <v>#NAME?</v>
          </cell>
          <cell r="BP994" t="e">
            <v>#NAME?</v>
          </cell>
          <cell r="BQ994" t="e">
            <v>#NAME?</v>
          </cell>
          <cell r="BR994" t="str">
            <v>n/a</v>
          </cell>
          <cell r="BS994" t="str">
            <v>n/a</v>
          </cell>
          <cell r="BT994" t="str">
            <v>n/a</v>
          </cell>
          <cell r="BU994" t="str">
            <v>n/a</v>
          </cell>
          <cell r="BV994">
            <v>0</v>
          </cell>
          <cell r="BW994">
            <v>0</v>
          </cell>
          <cell r="BX994">
            <v>0</v>
          </cell>
          <cell r="BY994">
            <v>0</v>
          </cell>
          <cell r="BZ994">
            <v>0</v>
          </cell>
          <cell r="CA994">
            <v>0</v>
          </cell>
          <cell r="CB994">
            <v>-1000</v>
          </cell>
          <cell r="CC994" t="str">
            <v>n/a</v>
          </cell>
          <cell r="CD994" t="str">
            <v>n/a</v>
          </cell>
        </row>
        <row r="995">
          <cell r="C995" t="str">
            <v>n/a</v>
          </cell>
          <cell r="F995">
            <v>0</v>
          </cell>
          <cell r="H995">
            <v>0</v>
          </cell>
          <cell r="I995">
            <v>0</v>
          </cell>
          <cell r="T995" t="str">
            <v>n/a</v>
          </cell>
          <cell r="U995" t="str">
            <v>n/a</v>
          </cell>
          <cell r="V995" t="str">
            <v>n/a</v>
          </cell>
          <cell r="W995" t="str">
            <v>n/a</v>
          </cell>
          <cell r="X995">
            <v>100</v>
          </cell>
          <cell r="Y995" t="e">
            <v>#NAME?</v>
          </cell>
          <cell r="Z995" t="e">
            <v>#NAME?</v>
          </cell>
          <cell r="AA995" t="e">
            <v>#NAME?</v>
          </cell>
          <cell r="AB995" t="e">
            <v>#NAME?</v>
          </cell>
          <cell r="AC995" t="e">
            <v>#NAME?</v>
          </cell>
          <cell r="AD995" t="e">
            <v>#NAME?</v>
          </cell>
          <cell r="AE995" t="e">
            <v>#NAME?</v>
          </cell>
          <cell r="AF995" t="e">
            <v>#NAME?</v>
          </cell>
          <cell r="AG995" t="e">
            <v>#NAME?</v>
          </cell>
          <cell r="AH995" t="e">
            <v>#NAME?</v>
          </cell>
          <cell r="AI995" t="e">
            <v>#NAME?</v>
          </cell>
          <cell r="AJ995" t="e">
            <v>#NAME?</v>
          </cell>
          <cell r="AK995" t="e">
            <v>#NAME?</v>
          </cell>
          <cell r="AL995" t="e">
            <v>#NAME?</v>
          </cell>
          <cell r="AM995" t="e">
            <v>#NAME?</v>
          </cell>
          <cell r="AN995" t="e">
            <v>#NAME?</v>
          </cell>
          <cell r="AO995" t="e">
            <v>#NAME?</v>
          </cell>
          <cell r="AP995" t="e">
            <v>#NAME?</v>
          </cell>
          <cell r="AQ995" t="e">
            <v>#NAME?</v>
          </cell>
          <cell r="AR995" t="e">
            <v>#NAME?</v>
          </cell>
          <cell r="AS995" t="e">
            <v>#NAME?</v>
          </cell>
          <cell r="AT995" t="e">
            <v>#NAME?</v>
          </cell>
          <cell r="AU995" t="e">
            <v>#NAME?</v>
          </cell>
          <cell r="AV995" t="e">
            <v>#NAME?</v>
          </cell>
          <cell r="AW995" t="e">
            <v>#NAME?</v>
          </cell>
          <cell r="AX995" t="e">
            <v>#NAME?</v>
          </cell>
          <cell r="AY995" t="e">
            <v>#NAME?</v>
          </cell>
          <cell r="AZ995" t="e">
            <v>#NAME?</v>
          </cell>
          <cell r="BA995" t="e">
            <v>#NAME?</v>
          </cell>
          <cell r="BB995" t="e">
            <v>#NAME?</v>
          </cell>
          <cell r="BC995" t="e">
            <v>#NAME?</v>
          </cell>
          <cell r="BD995" t="e">
            <v>#NAME?</v>
          </cell>
          <cell r="BE995" t="e">
            <v>#NAME?</v>
          </cell>
          <cell r="BF995" t="e">
            <v>#NAME?</v>
          </cell>
          <cell r="BG995" t="e">
            <v>#NAME?</v>
          </cell>
          <cell r="BH995" t="e">
            <v>#NAME?</v>
          </cell>
          <cell r="BI995" t="e">
            <v>#NAME?</v>
          </cell>
          <cell r="BJ995" t="e">
            <v>#NAME?</v>
          </cell>
          <cell r="BK995" t="e">
            <v>#NAME?</v>
          </cell>
          <cell r="BL995" t="e">
            <v>#NAME?</v>
          </cell>
          <cell r="BM995" t="e">
            <v>#NAME?</v>
          </cell>
          <cell r="BN995" t="e">
            <v>#NAME?</v>
          </cell>
          <cell r="BO995" t="e">
            <v>#NAME?</v>
          </cell>
          <cell r="BP995" t="e">
            <v>#NAME?</v>
          </cell>
          <cell r="BQ995" t="e">
            <v>#NAME?</v>
          </cell>
          <cell r="BR995" t="str">
            <v>n/a</v>
          </cell>
          <cell r="BS995" t="str">
            <v>n/a</v>
          </cell>
          <cell r="BT995" t="str">
            <v>n/a</v>
          </cell>
          <cell r="BU995" t="str">
            <v>n/a</v>
          </cell>
          <cell r="BV995">
            <v>0</v>
          </cell>
          <cell r="BW995">
            <v>0</v>
          </cell>
          <cell r="BX995">
            <v>0</v>
          </cell>
          <cell r="BY995">
            <v>0</v>
          </cell>
          <cell r="BZ995">
            <v>0</v>
          </cell>
          <cell r="CA995">
            <v>0</v>
          </cell>
          <cell r="CB995">
            <v>-1000</v>
          </cell>
          <cell r="CC995" t="str">
            <v>n/a</v>
          </cell>
          <cell r="CD995" t="str">
            <v>n/a</v>
          </cell>
        </row>
        <row r="996">
          <cell r="C996" t="str">
            <v>n/a</v>
          </cell>
          <cell r="F996">
            <v>0</v>
          </cell>
          <cell r="H996">
            <v>0</v>
          </cell>
          <cell r="I996">
            <v>0</v>
          </cell>
          <cell r="T996" t="str">
            <v>n/a</v>
          </cell>
          <cell r="U996" t="str">
            <v>n/a</v>
          </cell>
          <cell r="V996" t="str">
            <v>n/a</v>
          </cell>
          <cell r="W996" t="str">
            <v>n/a</v>
          </cell>
          <cell r="X996">
            <v>100</v>
          </cell>
          <cell r="Y996" t="e">
            <v>#NAME?</v>
          </cell>
          <cell r="Z996" t="e">
            <v>#NAME?</v>
          </cell>
          <cell r="AA996" t="e">
            <v>#NAME?</v>
          </cell>
          <cell r="AB996" t="e">
            <v>#NAME?</v>
          </cell>
          <cell r="AC996" t="e">
            <v>#NAME?</v>
          </cell>
          <cell r="AD996" t="e">
            <v>#NAME?</v>
          </cell>
          <cell r="AE996" t="e">
            <v>#NAME?</v>
          </cell>
          <cell r="AF996" t="e">
            <v>#NAME?</v>
          </cell>
          <cell r="AG996" t="e">
            <v>#NAME?</v>
          </cell>
          <cell r="AH996" t="e">
            <v>#NAME?</v>
          </cell>
          <cell r="AI996" t="e">
            <v>#NAME?</v>
          </cell>
          <cell r="AJ996" t="e">
            <v>#NAME?</v>
          </cell>
          <cell r="AK996" t="e">
            <v>#NAME?</v>
          </cell>
          <cell r="AL996" t="e">
            <v>#NAME?</v>
          </cell>
          <cell r="AM996" t="e">
            <v>#NAME?</v>
          </cell>
          <cell r="AN996" t="e">
            <v>#NAME?</v>
          </cell>
          <cell r="AO996" t="e">
            <v>#NAME?</v>
          </cell>
          <cell r="AP996" t="e">
            <v>#NAME?</v>
          </cell>
          <cell r="AQ996" t="e">
            <v>#NAME?</v>
          </cell>
          <cell r="AR996" t="e">
            <v>#NAME?</v>
          </cell>
          <cell r="AS996" t="e">
            <v>#NAME?</v>
          </cell>
          <cell r="AT996" t="e">
            <v>#NAME?</v>
          </cell>
          <cell r="AU996" t="e">
            <v>#NAME?</v>
          </cell>
          <cell r="AV996" t="e">
            <v>#NAME?</v>
          </cell>
          <cell r="AW996" t="e">
            <v>#NAME?</v>
          </cell>
          <cell r="AX996" t="e">
            <v>#NAME?</v>
          </cell>
          <cell r="AY996" t="e">
            <v>#NAME?</v>
          </cell>
          <cell r="AZ996" t="e">
            <v>#NAME?</v>
          </cell>
          <cell r="BA996" t="e">
            <v>#NAME?</v>
          </cell>
          <cell r="BB996" t="e">
            <v>#NAME?</v>
          </cell>
          <cell r="BC996" t="e">
            <v>#NAME?</v>
          </cell>
          <cell r="BD996" t="e">
            <v>#NAME?</v>
          </cell>
          <cell r="BE996" t="e">
            <v>#NAME?</v>
          </cell>
          <cell r="BF996" t="e">
            <v>#NAME?</v>
          </cell>
          <cell r="BG996" t="e">
            <v>#NAME?</v>
          </cell>
          <cell r="BH996" t="e">
            <v>#NAME?</v>
          </cell>
          <cell r="BI996" t="e">
            <v>#NAME?</v>
          </cell>
          <cell r="BJ996" t="e">
            <v>#NAME?</v>
          </cell>
          <cell r="BK996" t="e">
            <v>#NAME?</v>
          </cell>
          <cell r="BL996" t="e">
            <v>#NAME?</v>
          </cell>
          <cell r="BM996" t="e">
            <v>#NAME?</v>
          </cell>
          <cell r="BN996" t="e">
            <v>#NAME?</v>
          </cell>
          <cell r="BO996" t="e">
            <v>#NAME?</v>
          </cell>
          <cell r="BP996" t="e">
            <v>#NAME?</v>
          </cell>
          <cell r="BQ996" t="e">
            <v>#NAME?</v>
          </cell>
          <cell r="BR996" t="str">
            <v>n/a</v>
          </cell>
          <cell r="BS996" t="str">
            <v>n/a</v>
          </cell>
          <cell r="BT996" t="str">
            <v>n/a</v>
          </cell>
          <cell r="BU996" t="str">
            <v>n/a</v>
          </cell>
          <cell r="BV996">
            <v>0</v>
          </cell>
          <cell r="BW996">
            <v>0</v>
          </cell>
          <cell r="BX996">
            <v>0</v>
          </cell>
          <cell r="BY996">
            <v>0</v>
          </cell>
          <cell r="BZ996">
            <v>0</v>
          </cell>
          <cell r="CA996">
            <v>0</v>
          </cell>
          <cell r="CB996">
            <v>-1000</v>
          </cell>
          <cell r="CC996" t="str">
            <v>n/a</v>
          </cell>
          <cell r="CD996" t="str">
            <v>n/a</v>
          </cell>
        </row>
        <row r="997">
          <cell r="C997" t="str">
            <v>n/a</v>
          </cell>
          <cell r="F997">
            <v>0</v>
          </cell>
          <cell r="H997">
            <v>0</v>
          </cell>
          <cell r="I997">
            <v>0</v>
          </cell>
          <cell r="T997" t="str">
            <v>n/a</v>
          </cell>
          <cell r="U997" t="str">
            <v>n/a</v>
          </cell>
          <cell r="V997" t="str">
            <v>n/a</v>
          </cell>
          <cell r="W997" t="str">
            <v>n/a</v>
          </cell>
          <cell r="X997">
            <v>100</v>
          </cell>
          <cell r="Y997" t="e">
            <v>#NAME?</v>
          </cell>
          <cell r="Z997" t="e">
            <v>#NAME?</v>
          </cell>
          <cell r="AA997" t="e">
            <v>#NAME?</v>
          </cell>
          <cell r="AB997" t="e">
            <v>#NAME?</v>
          </cell>
          <cell r="AC997" t="e">
            <v>#NAME?</v>
          </cell>
          <cell r="AD997" t="e">
            <v>#NAME?</v>
          </cell>
          <cell r="AE997" t="e">
            <v>#NAME?</v>
          </cell>
          <cell r="AF997" t="e">
            <v>#NAME?</v>
          </cell>
          <cell r="AG997" t="e">
            <v>#NAME?</v>
          </cell>
          <cell r="AH997" t="e">
            <v>#NAME?</v>
          </cell>
          <cell r="AI997" t="e">
            <v>#NAME?</v>
          </cell>
          <cell r="AJ997" t="e">
            <v>#NAME?</v>
          </cell>
          <cell r="AK997" t="e">
            <v>#NAME?</v>
          </cell>
          <cell r="AL997" t="e">
            <v>#NAME?</v>
          </cell>
          <cell r="AM997" t="e">
            <v>#NAME?</v>
          </cell>
          <cell r="AN997" t="e">
            <v>#NAME?</v>
          </cell>
          <cell r="AO997" t="e">
            <v>#NAME?</v>
          </cell>
          <cell r="AP997" t="e">
            <v>#NAME?</v>
          </cell>
          <cell r="AQ997" t="e">
            <v>#NAME?</v>
          </cell>
          <cell r="AR997" t="e">
            <v>#NAME?</v>
          </cell>
          <cell r="AS997" t="e">
            <v>#NAME?</v>
          </cell>
          <cell r="AT997" t="e">
            <v>#NAME?</v>
          </cell>
          <cell r="AU997" t="e">
            <v>#NAME?</v>
          </cell>
          <cell r="AV997" t="e">
            <v>#NAME?</v>
          </cell>
          <cell r="AW997" t="e">
            <v>#NAME?</v>
          </cell>
          <cell r="AX997" t="e">
            <v>#NAME?</v>
          </cell>
          <cell r="AY997" t="e">
            <v>#NAME?</v>
          </cell>
          <cell r="AZ997" t="e">
            <v>#NAME?</v>
          </cell>
          <cell r="BA997" t="e">
            <v>#NAME?</v>
          </cell>
          <cell r="BB997" t="e">
            <v>#NAME?</v>
          </cell>
          <cell r="BC997" t="e">
            <v>#NAME?</v>
          </cell>
          <cell r="BD997" t="e">
            <v>#NAME?</v>
          </cell>
          <cell r="BE997" t="e">
            <v>#NAME?</v>
          </cell>
          <cell r="BF997" t="e">
            <v>#NAME?</v>
          </cell>
          <cell r="BG997" t="e">
            <v>#NAME?</v>
          </cell>
          <cell r="BH997" t="e">
            <v>#NAME?</v>
          </cell>
          <cell r="BI997" t="e">
            <v>#NAME?</v>
          </cell>
          <cell r="BJ997" t="e">
            <v>#NAME?</v>
          </cell>
          <cell r="BK997" t="e">
            <v>#NAME?</v>
          </cell>
          <cell r="BL997" t="e">
            <v>#NAME?</v>
          </cell>
          <cell r="BM997" t="e">
            <v>#NAME?</v>
          </cell>
          <cell r="BN997" t="e">
            <v>#NAME?</v>
          </cell>
          <cell r="BO997" t="e">
            <v>#NAME?</v>
          </cell>
          <cell r="BP997" t="e">
            <v>#NAME?</v>
          </cell>
          <cell r="BQ997" t="e">
            <v>#NAME?</v>
          </cell>
          <cell r="BR997" t="str">
            <v>n/a</v>
          </cell>
          <cell r="BS997" t="str">
            <v>n/a</v>
          </cell>
          <cell r="BT997" t="str">
            <v>n/a</v>
          </cell>
          <cell r="BU997" t="str">
            <v>n/a</v>
          </cell>
          <cell r="BV997">
            <v>0</v>
          </cell>
          <cell r="BW997">
            <v>0</v>
          </cell>
          <cell r="BX997">
            <v>0</v>
          </cell>
          <cell r="BY997">
            <v>0</v>
          </cell>
          <cell r="BZ997">
            <v>0</v>
          </cell>
          <cell r="CA997">
            <v>0</v>
          </cell>
          <cell r="CB997">
            <v>-1000</v>
          </cell>
          <cell r="CC997" t="str">
            <v>n/a</v>
          </cell>
          <cell r="CD997" t="str">
            <v>n/a</v>
          </cell>
        </row>
        <row r="998">
          <cell r="C998" t="str">
            <v>n/a</v>
          </cell>
          <cell r="F998">
            <v>0</v>
          </cell>
          <cell r="H998">
            <v>0</v>
          </cell>
          <cell r="I998">
            <v>0</v>
          </cell>
          <cell r="T998" t="str">
            <v>n/a</v>
          </cell>
          <cell r="U998" t="str">
            <v>n/a</v>
          </cell>
          <cell r="V998" t="str">
            <v>n/a</v>
          </cell>
          <cell r="W998" t="str">
            <v>n/a</v>
          </cell>
          <cell r="X998">
            <v>100</v>
          </cell>
          <cell r="Y998" t="e">
            <v>#NAME?</v>
          </cell>
          <cell r="Z998" t="e">
            <v>#NAME?</v>
          </cell>
          <cell r="AA998" t="e">
            <v>#NAME?</v>
          </cell>
          <cell r="AB998" t="e">
            <v>#NAME?</v>
          </cell>
          <cell r="AC998" t="e">
            <v>#NAME?</v>
          </cell>
          <cell r="AD998" t="e">
            <v>#NAME?</v>
          </cell>
          <cell r="AE998" t="e">
            <v>#NAME?</v>
          </cell>
          <cell r="AF998" t="e">
            <v>#NAME?</v>
          </cell>
          <cell r="AG998" t="e">
            <v>#NAME?</v>
          </cell>
          <cell r="AH998" t="e">
            <v>#NAME?</v>
          </cell>
          <cell r="AI998" t="e">
            <v>#NAME?</v>
          </cell>
          <cell r="AJ998" t="e">
            <v>#NAME?</v>
          </cell>
          <cell r="AK998" t="e">
            <v>#NAME?</v>
          </cell>
          <cell r="AL998" t="e">
            <v>#NAME?</v>
          </cell>
          <cell r="AM998" t="e">
            <v>#NAME?</v>
          </cell>
          <cell r="AN998" t="e">
            <v>#NAME?</v>
          </cell>
          <cell r="AO998" t="e">
            <v>#NAME?</v>
          </cell>
          <cell r="AP998" t="e">
            <v>#NAME?</v>
          </cell>
          <cell r="AQ998" t="e">
            <v>#NAME?</v>
          </cell>
          <cell r="AR998" t="e">
            <v>#NAME?</v>
          </cell>
          <cell r="AS998" t="e">
            <v>#NAME?</v>
          </cell>
          <cell r="AT998" t="e">
            <v>#NAME?</v>
          </cell>
          <cell r="AU998" t="e">
            <v>#NAME?</v>
          </cell>
          <cell r="AV998" t="e">
            <v>#NAME?</v>
          </cell>
          <cell r="AW998" t="e">
            <v>#NAME?</v>
          </cell>
          <cell r="AX998" t="e">
            <v>#NAME?</v>
          </cell>
          <cell r="AY998" t="e">
            <v>#NAME?</v>
          </cell>
          <cell r="AZ998" t="e">
            <v>#NAME?</v>
          </cell>
          <cell r="BA998" t="e">
            <v>#NAME?</v>
          </cell>
          <cell r="BB998" t="e">
            <v>#NAME?</v>
          </cell>
          <cell r="BC998" t="e">
            <v>#NAME?</v>
          </cell>
          <cell r="BD998" t="e">
            <v>#NAME?</v>
          </cell>
          <cell r="BE998" t="e">
            <v>#NAME?</v>
          </cell>
          <cell r="BF998" t="e">
            <v>#NAME?</v>
          </cell>
          <cell r="BG998" t="e">
            <v>#NAME?</v>
          </cell>
          <cell r="BH998" t="e">
            <v>#NAME?</v>
          </cell>
          <cell r="BI998" t="e">
            <v>#NAME?</v>
          </cell>
          <cell r="BJ998" t="e">
            <v>#NAME?</v>
          </cell>
          <cell r="BK998" t="e">
            <v>#NAME?</v>
          </cell>
          <cell r="BL998" t="e">
            <v>#NAME?</v>
          </cell>
          <cell r="BM998" t="e">
            <v>#NAME?</v>
          </cell>
          <cell r="BN998" t="e">
            <v>#NAME?</v>
          </cell>
          <cell r="BO998" t="e">
            <v>#NAME?</v>
          </cell>
          <cell r="BP998" t="e">
            <v>#NAME?</v>
          </cell>
          <cell r="BQ998" t="e">
            <v>#NAME?</v>
          </cell>
          <cell r="BR998" t="str">
            <v>n/a</v>
          </cell>
          <cell r="BS998" t="str">
            <v>n/a</v>
          </cell>
          <cell r="BT998" t="str">
            <v>n/a</v>
          </cell>
          <cell r="BU998" t="str">
            <v>n/a</v>
          </cell>
          <cell r="BV998">
            <v>0</v>
          </cell>
          <cell r="BW998">
            <v>0</v>
          </cell>
          <cell r="BX998">
            <v>0</v>
          </cell>
          <cell r="BY998">
            <v>0</v>
          </cell>
          <cell r="BZ998">
            <v>0</v>
          </cell>
          <cell r="CA998">
            <v>0</v>
          </cell>
          <cell r="CB998">
            <v>-1000</v>
          </cell>
          <cell r="CC998" t="str">
            <v>n/a</v>
          </cell>
          <cell r="CD998" t="str">
            <v>n/a</v>
          </cell>
        </row>
        <row r="999">
          <cell r="C999" t="str">
            <v>n/a</v>
          </cell>
          <cell r="F999">
            <v>0</v>
          </cell>
          <cell r="H999">
            <v>0</v>
          </cell>
          <cell r="I999">
            <v>0</v>
          </cell>
          <cell r="T999" t="str">
            <v>n/a</v>
          </cell>
          <cell r="U999" t="str">
            <v>n/a</v>
          </cell>
          <cell r="V999" t="str">
            <v>n/a</v>
          </cell>
          <cell r="W999" t="str">
            <v>n/a</v>
          </cell>
          <cell r="X999">
            <v>100</v>
          </cell>
          <cell r="Y999" t="e">
            <v>#NAME?</v>
          </cell>
          <cell r="Z999" t="e">
            <v>#NAME?</v>
          </cell>
          <cell r="AA999" t="e">
            <v>#NAME?</v>
          </cell>
          <cell r="AB999" t="e">
            <v>#NAME?</v>
          </cell>
          <cell r="AC999" t="e">
            <v>#NAME?</v>
          </cell>
          <cell r="AD999" t="e">
            <v>#NAME?</v>
          </cell>
          <cell r="AE999" t="e">
            <v>#NAME?</v>
          </cell>
          <cell r="AF999" t="e">
            <v>#NAME?</v>
          </cell>
          <cell r="AG999" t="e">
            <v>#NAME?</v>
          </cell>
          <cell r="AH999" t="e">
            <v>#NAME?</v>
          </cell>
          <cell r="AI999" t="e">
            <v>#NAME?</v>
          </cell>
          <cell r="AJ999" t="e">
            <v>#NAME?</v>
          </cell>
          <cell r="AK999" t="e">
            <v>#NAME?</v>
          </cell>
          <cell r="AL999" t="e">
            <v>#NAME?</v>
          </cell>
          <cell r="AM999" t="e">
            <v>#NAME?</v>
          </cell>
          <cell r="AN999" t="e">
            <v>#NAME?</v>
          </cell>
          <cell r="AO999" t="e">
            <v>#NAME?</v>
          </cell>
          <cell r="AP999" t="e">
            <v>#NAME?</v>
          </cell>
          <cell r="AQ999" t="e">
            <v>#NAME?</v>
          </cell>
          <cell r="AR999" t="e">
            <v>#NAME?</v>
          </cell>
          <cell r="AS999" t="e">
            <v>#NAME?</v>
          </cell>
          <cell r="AT999" t="e">
            <v>#NAME?</v>
          </cell>
          <cell r="AU999" t="e">
            <v>#NAME?</v>
          </cell>
          <cell r="AV999" t="e">
            <v>#NAME?</v>
          </cell>
          <cell r="AW999" t="e">
            <v>#NAME?</v>
          </cell>
          <cell r="AX999" t="e">
            <v>#NAME?</v>
          </cell>
          <cell r="AY999" t="e">
            <v>#NAME?</v>
          </cell>
          <cell r="AZ999" t="e">
            <v>#NAME?</v>
          </cell>
          <cell r="BA999" t="e">
            <v>#NAME?</v>
          </cell>
          <cell r="BB999" t="e">
            <v>#NAME?</v>
          </cell>
          <cell r="BC999" t="e">
            <v>#NAME?</v>
          </cell>
          <cell r="BD999" t="e">
            <v>#NAME?</v>
          </cell>
          <cell r="BE999" t="e">
            <v>#NAME?</v>
          </cell>
          <cell r="BF999" t="e">
            <v>#NAME?</v>
          </cell>
          <cell r="BG999" t="e">
            <v>#NAME?</v>
          </cell>
          <cell r="BH999" t="e">
            <v>#NAME?</v>
          </cell>
          <cell r="BI999" t="e">
            <v>#NAME?</v>
          </cell>
          <cell r="BJ999" t="e">
            <v>#NAME?</v>
          </cell>
          <cell r="BK999" t="e">
            <v>#NAME?</v>
          </cell>
          <cell r="BL999" t="e">
            <v>#NAME?</v>
          </cell>
          <cell r="BM999" t="e">
            <v>#NAME?</v>
          </cell>
          <cell r="BN999" t="e">
            <v>#NAME?</v>
          </cell>
          <cell r="BO999" t="e">
            <v>#NAME?</v>
          </cell>
          <cell r="BP999" t="e">
            <v>#NAME?</v>
          </cell>
          <cell r="BQ999" t="e">
            <v>#NAME?</v>
          </cell>
          <cell r="BR999" t="str">
            <v>n/a</v>
          </cell>
          <cell r="BS999" t="str">
            <v>n/a</v>
          </cell>
          <cell r="BT999" t="str">
            <v>n/a</v>
          </cell>
          <cell r="BU999" t="str">
            <v>n/a</v>
          </cell>
          <cell r="BV999">
            <v>0</v>
          </cell>
          <cell r="BW999">
            <v>0</v>
          </cell>
          <cell r="BX999">
            <v>0</v>
          </cell>
          <cell r="BY999">
            <v>0</v>
          </cell>
          <cell r="BZ999">
            <v>0</v>
          </cell>
          <cell r="CA999">
            <v>0</v>
          </cell>
          <cell r="CB999">
            <v>-1000</v>
          </cell>
          <cell r="CC999" t="str">
            <v>n/a</v>
          </cell>
          <cell r="CD999" t="str">
            <v>n/a</v>
          </cell>
        </row>
        <row r="1000">
          <cell r="C1000" t="str">
            <v>n/a</v>
          </cell>
          <cell r="F1000">
            <v>0</v>
          </cell>
          <cell r="H1000">
            <v>0</v>
          </cell>
          <cell r="I1000">
            <v>0</v>
          </cell>
          <cell r="T1000" t="str">
            <v>n/a</v>
          </cell>
          <cell r="U1000" t="str">
            <v>n/a</v>
          </cell>
          <cell r="V1000" t="str">
            <v>n/a</v>
          </cell>
          <cell r="W1000" t="str">
            <v>n/a</v>
          </cell>
          <cell r="X1000">
            <v>100</v>
          </cell>
          <cell r="Y1000" t="e">
            <v>#NAME?</v>
          </cell>
          <cell r="Z1000" t="e">
            <v>#NAME?</v>
          </cell>
          <cell r="AA1000" t="e">
            <v>#NAME?</v>
          </cell>
          <cell r="AB1000" t="e">
            <v>#NAME?</v>
          </cell>
          <cell r="AC1000" t="e">
            <v>#NAME?</v>
          </cell>
          <cell r="AD1000" t="e">
            <v>#NAME?</v>
          </cell>
          <cell r="AE1000" t="e">
            <v>#NAME?</v>
          </cell>
          <cell r="AF1000" t="e">
            <v>#NAME?</v>
          </cell>
          <cell r="AG1000" t="e">
            <v>#NAME?</v>
          </cell>
          <cell r="AH1000" t="e">
            <v>#NAME?</v>
          </cell>
          <cell r="AI1000" t="e">
            <v>#NAME?</v>
          </cell>
          <cell r="AJ1000" t="e">
            <v>#NAME?</v>
          </cell>
          <cell r="AK1000" t="e">
            <v>#NAME?</v>
          </cell>
          <cell r="AL1000" t="e">
            <v>#NAME?</v>
          </cell>
          <cell r="AM1000" t="e">
            <v>#NAME?</v>
          </cell>
          <cell r="AN1000" t="e">
            <v>#NAME?</v>
          </cell>
          <cell r="AO1000" t="e">
            <v>#NAME?</v>
          </cell>
          <cell r="AP1000" t="e">
            <v>#NAME?</v>
          </cell>
          <cell r="AQ1000" t="e">
            <v>#NAME?</v>
          </cell>
          <cell r="AR1000" t="e">
            <v>#NAME?</v>
          </cell>
          <cell r="AS1000" t="e">
            <v>#NAME?</v>
          </cell>
          <cell r="AT1000" t="e">
            <v>#NAME?</v>
          </cell>
          <cell r="AU1000" t="e">
            <v>#NAME?</v>
          </cell>
          <cell r="AV1000" t="e">
            <v>#NAME?</v>
          </cell>
          <cell r="AW1000" t="e">
            <v>#NAME?</v>
          </cell>
          <cell r="AX1000" t="e">
            <v>#NAME?</v>
          </cell>
          <cell r="AY1000" t="e">
            <v>#NAME?</v>
          </cell>
          <cell r="AZ1000" t="e">
            <v>#NAME?</v>
          </cell>
          <cell r="BA1000" t="e">
            <v>#NAME?</v>
          </cell>
          <cell r="BB1000" t="e">
            <v>#NAME?</v>
          </cell>
          <cell r="BC1000" t="e">
            <v>#NAME?</v>
          </cell>
          <cell r="BD1000" t="e">
            <v>#NAME?</v>
          </cell>
          <cell r="BE1000" t="e">
            <v>#NAME?</v>
          </cell>
          <cell r="BF1000" t="e">
            <v>#NAME?</v>
          </cell>
          <cell r="BG1000" t="e">
            <v>#NAME?</v>
          </cell>
          <cell r="BH1000" t="e">
            <v>#NAME?</v>
          </cell>
          <cell r="BI1000" t="e">
            <v>#NAME?</v>
          </cell>
          <cell r="BJ1000" t="e">
            <v>#NAME?</v>
          </cell>
          <cell r="BK1000" t="e">
            <v>#NAME?</v>
          </cell>
          <cell r="BL1000" t="e">
            <v>#NAME?</v>
          </cell>
          <cell r="BM1000" t="e">
            <v>#NAME?</v>
          </cell>
          <cell r="BN1000" t="e">
            <v>#NAME?</v>
          </cell>
          <cell r="BO1000" t="e">
            <v>#NAME?</v>
          </cell>
          <cell r="BP1000" t="e">
            <v>#NAME?</v>
          </cell>
          <cell r="BQ1000" t="e">
            <v>#NAME?</v>
          </cell>
          <cell r="BR1000" t="str">
            <v>n/a</v>
          </cell>
          <cell r="BS1000" t="str">
            <v>n/a</v>
          </cell>
          <cell r="BT1000" t="str">
            <v>n/a</v>
          </cell>
          <cell r="BU1000" t="str">
            <v>n/a</v>
          </cell>
          <cell r="BV1000">
            <v>0</v>
          </cell>
          <cell r="BW1000">
            <v>0</v>
          </cell>
          <cell r="BX1000">
            <v>0</v>
          </cell>
          <cell r="BY1000">
            <v>0</v>
          </cell>
          <cell r="BZ1000">
            <v>0</v>
          </cell>
          <cell r="CA1000">
            <v>0</v>
          </cell>
          <cell r="CB1000">
            <v>-1000</v>
          </cell>
          <cell r="CC1000" t="str">
            <v>n/a</v>
          </cell>
          <cell r="CD1000" t="str">
            <v>n/a</v>
          </cell>
        </row>
        <row r="1001">
          <cell r="C1001" t="str">
            <v>n/a</v>
          </cell>
          <cell r="F1001">
            <v>0</v>
          </cell>
          <cell r="H1001">
            <v>0</v>
          </cell>
          <cell r="I1001">
            <v>0</v>
          </cell>
          <cell r="T1001" t="str">
            <v>n/a</v>
          </cell>
          <cell r="U1001" t="str">
            <v>n/a</v>
          </cell>
          <cell r="V1001" t="str">
            <v>n/a</v>
          </cell>
          <cell r="W1001" t="str">
            <v>n/a</v>
          </cell>
          <cell r="X1001">
            <v>100</v>
          </cell>
          <cell r="Y1001" t="e">
            <v>#NAME?</v>
          </cell>
          <cell r="Z1001" t="e">
            <v>#NAME?</v>
          </cell>
          <cell r="AA1001" t="e">
            <v>#NAME?</v>
          </cell>
          <cell r="AB1001" t="e">
            <v>#NAME?</v>
          </cell>
          <cell r="AC1001" t="e">
            <v>#NAME?</v>
          </cell>
          <cell r="AD1001" t="e">
            <v>#NAME?</v>
          </cell>
          <cell r="AE1001" t="e">
            <v>#NAME?</v>
          </cell>
          <cell r="AF1001" t="e">
            <v>#NAME?</v>
          </cell>
          <cell r="AG1001" t="e">
            <v>#NAME?</v>
          </cell>
          <cell r="AH1001" t="e">
            <v>#NAME?</v>
          </cell>
          <cell r="AI1001" t="e">
            <v>#NAME?</v>
          </cell>
          <cell r="AJ1001" t="e">
            <v>#NAME?</v>
          </cell>
          <cell r="AK1001" t="e">
            <v>#NAME?</v>
          </cell>
          <cell r="AL1001" t="e">
            <v>#NAME?</v>
          </cell>
          <cell r="AM1001" t="e">
            <v>#NAME?</v>
          </cell>
          <cell r="AN1001" t="e">
            <v>#NAME?</v>
          </cell>
          <cell r="AO1001" t="e">
            <v>#NAME?</v>
          </cell>
          <cell r="AP1001" t="e">
            <v>#NAME?</v>
          </cell>
          <cell r="AQ1001" t="e">
            <v>#NAME?</v>
          </cell>
          <cell r="AR1001" t="e">
            <v>#NAME?</v>
          </cell>
          <cell r="AS1001" t="e">
            <v>#NAME?</v>
          </cell>
          <cell r="AT1001" t="e">
            <v>#NAME?</v>
          </cell>
          <cell r="AU1001" t="e">
            <v>#NAME?</v>
          </cell>
          <cell r="AV1001" t="e">
            <v>#NAME?</v>
          </cell>
          <cell r="AW1001" t="e">
            <v>#NAME?</v>
          </cell>
          <cell r="AX1001" t="e">
            <v>#NAME?</v>
          </cell>
          <cell r="AY1001" t="e">
            <v>#NAME?</v>
          </cell>
          <cell r="AZ1001" t="e">
            <v>#NAME?</v>
          </cell>
          <cell r="BA1001" t="e">
            <v>#NAME?</v>
          </cell>
          <cell r="BB1001" t="e">
            <v>#NAME?</v>
          </cell>
          <cell r="BC1001" t="e">
            <v>#NAME?</v>
          </cell>
          <cell r="BD1001" t="e">
            <v>#NAME?</v>
          </cell>
          <cell r="BE1001" t="e">
            <v>#NAME?</v>
          </cell>
          <cell r="BF1001" t="e">
            <v>#NAME?</v>
          </cell>
          <cell r="BG1001" t="e">
            <v>#NAME?</v>
          </cell>
          <cell r="BH1001" t="e">
            <v>#NAME?</v>
          </cell>
          <cell r="BI1001" t="e">
            <v>#NAME?</v>
          </cell>
          <cell r="BJ1001" t="e">
            <v>#NAME?</v>
          </cell>
          <cell r="BK1001" t="e">
            <v>#NAME?</v>
          </cell>
          <cell r="BL1001" t="e">
            <v>#NAME?</v>
          </cell>
          <cell r="BM1001" t="e">
            <v>#NAME?</v>
          </cell>
          <cell r="BN1001" t="e">
            <v>#NAME?</v>
          </cell>
          <cell r="BO1001" t="e">
            <v>#NAME?</v>
          </cell>
          <cell r="BP1001" t="e">
            <v>#NAME?</v>
          </cell>
          <cell r="BQ1001" t="e">
            <v>#NAME?</v>
          </cell>
          <cell r="BR1001" t="str">
            <v>n/a</v>
          </cell>
          <cell r="BS1001" t="str">
            <v>n/a</v>
          </cell>
          <cell r="BT1001" t="str">
            <v>n/a</v>
          </cell>
          <cell r="BU1001" t="str">
            <v>n/a</v>
          </cell>
          <cell r="BV1001">
            <v>0</v>
          </cell>
          <cell r="BW1001">
            <v>0</v>
          </cell>
          <cell r="BX1001">
            <v>0</v>
          </cell>
          <cell r="BY1001">
            <v>0</v>
          </cell>
          <cell r="BZ1001">
            <v>0</v>
          </cell>
          <cell r="CA1001">
            <v>0</v>
          </cell>
          <cell r="CB1001">
            <v>-1000</v>
          </cell>
          <cell r="CC1001" t="str">
            <v>n/a</v>
          </cell>
          <cell r="CD1001" t="str">
            <v>n/a</v>
          </cell>
        </row>
        <row r="1002">
          <cell r="C1002" t="str">
            <v>n/a</v>
          </cell>
          <cell r="F1002">
            <v>0</v>
          </cell>
          <cell r="H1002">
            <v>0</v>
          </cell>
          <cell r="I1002">
            <v>0</v>
          </cell>
          <cell r="T1002" t="str">
            <v>n/a</v>
          </cell>
          <cell r="U1002" t="str">
            <v>n/a</v>
          </cell>
          <cell r="V1002" t="str">
            <v>n/a</v>
          </cell>
          <cell r="W1002" t="str">
            <v>n/a</v>
          </cell>
          <cell r="X1002">
            <v>100</v>
          </cell>
          <cell r="Y1002" t="e">
            <v>#NAME?</v>
          </cell>
          <cell r="Z1002" t="e">
            <v>#NAME?</v>
          </cell>
          <cell r="AA1002" t="e">
            <v>#NAME?</v>
          </cell>
          <cell r="AB1002" t="e">
            <v>#NAME?</v>
          </cell>
          <cell r="AC1002" t="e">
            <v>#NAME?</v>
          </cell>
          <cell r="AD1002" t="e">
            <v>#NAME?</v>
          </cell>
          <cell r="AE1002" t="e">
            <v>#NAME?</v>
          </cell>
          <cell r="AF1002" t="e">
            <v>#NAME?</v>
          </cell>
          <cell r="AG1002" t="e">
            <v>#NAME?</v>
          </cell>
          <cell r="AH1002" t="e">
            <v>#NAME?</v>
          </cell>
          <cell r="AI1002" t="e">
            <v>#NAME?</v>
          </cell>
          <cell r="AJ1002" t="e">
            <v>#NAME?</v>
          </cell>
          <cell r="AK1002" t="e">
            <v>#NAME?</v>
          </cell>
          <cell r="AL1002" t="e">
            <v>#NAME?</v>
          </cell>
          <cell r="AM1002" t="e">
            <v>#NAME?</v>
          </cell>
          <cell r="AN1002" t="e">
            <v>#NAME?</v>
          </cell>
          <cell r="AO1002" t="e">
            <v>#NAME?</v>
          </cell>
          <cell r="AP1002" t="e">
            <v>#NAME?</v>
          </cell>
          <cell r="AQ1002" t="e">
            <v>#NAME?</v>
          </cell>
          <cell r="AR1002" t="e">
            <v>#NAME?</v>
          </cell>
          <cell r="AS1002" t="e">
            <v>#NAME?</v>
          </cell>
          <cell r="AT1002" t="e">
            <v>#NAME?</v>
          </cell>
          <cell r="AU1002" t="e">
            <v>#NAME?</v>
          </cell>
          <cell r="AV1002" t="e">
            <v>#NAME?</v>
          </cell>
          <cell r="AW1002" t="e">
            <v>#NAME?</v>
          </cell>
          <cell r="AX1002" t="e">
            <v>#NAME?</v>
          </cell>
          <cell r="AY1002" t="e">
            <v>#NAME?</v>
          </cell>
          <cell r="AZ1002" t="e">
            <v>#NAME?</v>
          </cell>
          <cell r="BA1002" t="e">
            <v>#NAME?</v>
          </cell>
          <cell r="BB1002" t="e">
            <v>#NAME?</v>
          </cell>
          <cell r="BC1002" t="e">
            <v>#NAME?</v>
          </cell>
          <cell r="BD1002" t="e">
            <v>#NAME?</v>
          </cell>
          <cell r="BE1002" t="e">
            <v>#NAME?</v>
          </cell>
          <cell r="BF1002" t="e">
            <v>#NAME?</v>
          </cell>
          <cell r="BG1002" t="e">
            <v>#NAME?</v>
          </cell>
          <cell r="BH1002" t="e">
            <v>#NAME?</v>
          </cell>
          <cell r="BI1002" t="e">
            <v>#NAME?</v>
          </cell>
          <cell r="BJ1002" t="e">
            <v>#NAME?</v>
          </cell>
          <cell r="BK1002" t="e">
            <v>#NAME?</v>
          </cell>
          <cell r="BL1002" t="e">
            <v>#NAME?</v>
          </cell>
          <cell r="BM1002" t="e">
            <v>#NAME?</v>
          </cell>
          <cell r="BN1002" t="e">
            <v>#NAME?</v>
          </cell>
          <cell r="BO1002" t="e">
            <v>#NAME?</v>
          </cell>
          <cell r="BP1002" t="e">
            <v>#NAME?</v>
          </cell>
          <cell r="BQ1002" t="e">
            <v>#NAME?</v>
          </cell>
          <cell r="BR1002" t="str">
            <v>n/a</v>
          </cell>
          <cell r="BS1002" t="str">
            <v>n/a</v>
          </cell>
          <cell r="BT1002" t="str">
            <v>n/a</v>
          </cell>
          <cell r="BU1002" t="str">
            <v>n/a</v>
          </cell>
          <cell r="BV1002">
            <v>0</v>
          </cell>
          <cell r="BW1002">
            <v>0</v>
          </cell>
          <cell r="BX1002">
            <v>0</v>
          </cell>
          <cell r="BY1002">
            <v>0</v>
          </cell>
          <cell r="BZ1002">
            <v>0</v>
          </cell>
          <cell r="CA1002">
            <v>0</v>
          </cell>
          <cell r="CB1002">
            <v>-1000</v>
          </cell>
          <cell r="CC1002" t="str">
            <v>n/a</v>
          </cell>
          <cell r="CD1002" t="str">
            <v>n/a</v>
          </cell>
        </row>
        <row r="1003">
          <cell r="C1003" t="str">
            <v>n/a</v>
          </cell>
          <cell r="F1003">
            <v>0</v>
          </cell>
          <cell r="H1003">
            <v>0</v>
          </cell>
          <cell r="I1003">
            <v>0</v>
          </cell>
          <cell r="T1003" t="str">
            <v>n/a</v>
          </cell>
          <cell r="U1003" t="str">
            <v>n/a</v>
          </cell>
          <cell r="V1003" t="str">
            <v>n/a</v>
          </cell>
          <cell r="W1003" t="str">
            <v>n/a</v>
          </cell>
          <cell r="X1003">
            <v>100</v>
          </cell>
          <cell r="Y1003" t="e">
            <v>#NAME?</v>
          </cell>
          <cell r="Z1003" t="e">
            <v>#NAME?</v>
          </cell>
          <cell r="AA1003" t="e">
            <v>#NAME?</v>
          </cell>
          <cell r="AB1003" t="e">
            <v>#NAME?</v>
          </cell>
          <cell r="AC1003" t="e">
            <v>#NAME?</v>
          </cell>
          <cell r="AD1003" t="e">
            <v>#NAME?</v>
          </cell>
          <cell r="AE1003" t="e">
            <v>#NAME?</v>
          </cell>
          <cell r="AF1003" t="e">
            <v>#NAME?</v>
          </cell>
          <cell r="AG1003" t="e">
            <v>#NAME?</v>
          </cell>
          <cell r="AH1003" t="e">
            <v>#NAME?</v>
          </cell>
          <cell r="AI1003" t="e">
            <v>#NAME?</v>
          </cell>
          <cell r="AJ1003" t="e">
            <v>#NAME?</v>
          </cell>
          <cell r="AK1003" t="e">
            <v>#NAME?</v>
          </cell>
          <cell r="AL1003" t="e">
            <v>#NAME?</v>
          </cell>
          <cell r="AM1003" t="e">
            <v>#NAME?</v>
          </cell>
          <cell r="AN1003" t="e">
            <v>#NAME?</v>
          </cell>
          <cell r="AO1003" t="e">
            <v>#NAME?</v>
          </cell>
          <cell r="AP1003" t="e">
            <v>#NAME?</v>
          </cell>
          <cell r="AQ1003" t="e">
            <v>#NAME?</v>
          </cell>
          <cell r="AR1003" t="e">
            <v>#NAME?</v>
          </cell>
          <cell r="AS1003" t="e">
            <v>#NAME?</v>
          </cell>
          <cell r="AT1003" t="e">
            <v>#NAME?</v>
          </cell>
          <cell r="AU1003" t="e">
            <v>#NAME?</v>
          </cell>
          <cell r="AV1003" t="e">
            <v>#NAME?</v>
          </cell>
          <cell r="AW1003" t="e">
            <v>#NAME?</v>
          </cell>
          <cell r="AX1003" t="e">
            <v>#NAME?</v>
          </cell>
          <cell r="AY1003" t="e">
            <v>#NAME?</v>
          </cell>
          <cell r="AZ1003" t="e">
            <v>#NAME?</v>
          </cell>
          <cell r="BA1003" t="e">
            <v>#NAME?</v>
          </cell>
          <cell r="BB1003" t="e">
            <v>#NAME?</v>
          </cell>
          <cell r="BC1003" t="e">
            <v>#NAME?</v>
          </cell>
          <cell r="BD1003" t="e">
            <v>#NAME?</v>
          </cell>
          <cell r="BE1003" t="e">
            <v>#NAME?</v>
          </cell>
          <cell r="BF1003" t="e">
            <v>#NAME?</v>
          </cell>
          <cell r="BG1003" t="e">
            <v>#NAME?</v>
          </cell>
          <cell r="BH1003" t="e">
            <v>#NAME?</v>
          </cell>
          <cell r="BI1003" t="e">
            <v>#NAME?</v>
          </cell>
          <cell r="BJ1003" t="e">
            <v>#NAME?</v>
          </cell>
          <cell r="BK1003" t="e">
            <v>#NAME?</v>
          </cell>
          <cell r="BL1003" t="e">
            <v>#NAME?</v>
          </cell>
          <cell r="BM1003" t="e">
            <v>#NAME?</v>
          </cell>
          <cell r="BN1003" t="e">
            <v>#NAME?</v>
          </cell>
          <cell r="BO1003" t="e">
            <v>#NAME?</v>
          </cell>
          <cell r="BP1003" t="e">
            <v>#NAME?</v>
          </cell>
          <cell r="BQ1003" t="e">
            <v>#NAME?</v>
          </cell>
          <cell r="BR1003" t="str">
            <v>n/a</v>
          </cell>
          <cell r="BS1003" t="str">
            <v>n/a</v>
          </cell>
          <cell r="BT1003" t="str">
            <v>n/a</v>
          </cell>
          <cell r="BU1003" t="str">
            <v>n/a</v>
          </cell>
          <cell r="BV1003">
            <v>0</v>
          </cell>
          <cell r="BW1003">
            <v>0</v>
          </cell>
          <cell r="BX1003">
            <v>0</v>
          </cell>
          <cell r="BY1003">
            <v>0</v>
          </cell>
          <cell r="BZ1003">
            <v>0</v>
          </cell>
          <cell r="CA1003">
            <v>0</v>
          </cell>
          <cell r="CB1003">
            <v>-1000</v>
          </cell>
          <cell r="CC1003" t="str">
            <v>n/a</v>
          </cell>
          <cell r="CD1003" t="str">
            <v>n/a</v>
          </cell>
        </row>
        <row r="1004">
          <cell r="C1004" t="str">
            <v>n/a</v>
          </cell>
          <cell r="F1004">
            <v>0</v>
          </cell>
          <cell r="H1004">
            <v>0</v>
          </cell>
          <cell r="I1004">
            <v>0</v>
          </cell>
          <cell r="T1004" t="str">
            <v>n/a</v>
          </cell>
          <cell r="U1004" t="str">
            <v>n/a</v>
          </cell>
          <cell r="V1004" t="str">
            <v>n/a</v>
          </cell>
          <cell r="W1004" t="str">
            <v>n/a</v>
          </cell>
          <cell r="X1004">
            <v>100</v>
          </cell>
          <cell r="Y1004" t="e">
            <v>#NAME?</v>
          </cell>
          <cell r="Z1004" t="e">
            <v>#NAME?</v>
          </cell>
          <cell r="AA1004" t="e">
            <v>#NAME?</v>
          </cell>
          <cell r="AB1004" t="e">
            <v>#NAME?</v>
          </cell>
          <cell r="AC1004" t="e">
            <v>#NAME?</v>
          </cell>
          <cell r="AD1004" t="e">
            <v>#NAME?</v>
          </cell>
          <cell r="AE1004" t="e">
            <v>#NAME?</v>
          </cell>
          <cell r="AF1004" t="e">
            <v>#NAME?</v>
          </cell>
          <cell r="AG1004" t="e">
            <v>#NAME?</v>
          </cell>
          <cell r="AH1004" t="e">
            <v>#NAME?</v>
          </cell>
          <cell r="AI1004" t="e">
            <v>#NAME?</v>
          </cell>
          <cell r="AJ1004" t="e">
            <v>#NAME?</v>
          </cell>
          <cell r="AK1004" t="e">
            <v>#NAME?</v>
          </cell>
          <cell r="AL1004" t="e">
            <v>#NAME?</v>
          </cell>
          <cell r="AM1004" t="e">
            <v>#NAME?</v>
          </cell>
          <cell r="AN1004" t="e">
            <v>#NAME?</v>
          </cell>
          <cell r="AO1004" t="e">
            <v>#NAME?</v>
          </cell>
          <cell r="AP1004" t="e">
            <v>#NAME?</v>
          </cell>
          <cell r="AQ1004" t="e">
            <v>#NAME?</v>
          </cell>
          <cell r="AR1004" t="e">
            <v>#NAME?</v>
          </cell>
          <cell r="AS1004" t="e">
            <v>#NAME?</v>
          </cell>
          <cell r="AT1004" t="e">
            <v>#NAME?</v>
          </cell>
          <cell r="AU1004" t="e">
            <v>#NAME?</v>
          </cell>
          <cell r="AV1004" t="e">
            <v>#NAME?</v>
          </cell>
          <cell r="AW1004" t="e">
            <v>#NAME?</v>
          </cell>
          <cell r="AX1004" t="e">
            <v>#NAME?</v>
          </cell>
          <cell r="AY1004" t="e">
            <v>#NAME?</v>
          </cell>
          <cell r="AZ1004" t="e">
            <v>#NAME?</v>
          </cell>
          <cell r="BA1004" t="e">
            <v>#NAME?</v>
          </cell>
          <cell r="BB1004" t="e">
            <v>#NAME?</v>
          </cell>
          <cell r="BC1004" t="e">
            <v>#NAME?</v>
          </cell>
          <cell r="BD1004" t="e">
            <v>#NAME?</v>
          </cell>
          <cell r="BE1004" t="e">
            <v>#NAME?</v>
          </cell>
          <cell r="BF1004" t="e">
            <v>#NAME?</v>
          </cell>
          <cell r="BG1004" t="e">
            <v>#NAME?</v>
          </cell>
          <cell r="BH1004" t="e">
            <v>#NAME?</v>
          </cell>
          <cell r="BI1004" t="e">
            <v>#NAME?</v>
          </cell>
          <cell r="BJ1004" t="e">
            <v>#NAME?</v>
          </cell>
          <cell r="BK1004" t="e">
            <v>#NAME?</v>
          </cell>
          <cell r="BL1004" t="e">
            <v>#NAME?</v>
          </cell>
          <cell r="BM1004" t="e">
            <v>#NAME?</v>
          </cell>
          <cell r="BN1004" t="e">
            <v>#NAME?</v>
          </cell>
          <cell r="BO1004" t="e">
            <v>#NAME?</v>
          </cell>
          <cell r="BP1004" t="e">
            <v>#NAME?</v>
          </cell>
          <cell r="BQ1004" t="e">
            <v>#NAME?</v>
          </cell>
          <cell r="BR1004" t="str">
            <v>n/a</v>
          </cell>
          <cell r="BS1004" t="str">
            <v>n/a</v>
          </cell>
          <cell r="BT1004" t="str">
            <v>n/a</v>
          </cell>
          <cell r="BU1004" t="str">
            <v>n/a</v>
          </cell>
          <cell r="BV1004">
            <v>0</v>
          </cell>
          <cell r="BW1004">
            <v>0</v>
          </cell>
          <cell r="BX1004">
            <v>0</v>
          </cell>
          <cell r="BY1004">
            <v>0</v>
          </cell>
          <cell r="BZ1004">
            <v>0</v>
          </cell>
          <cell r="CA1004">
            <v>0</v>
          </cell>
          <cell r="CB1004">
            <v>-1000</v>
          </cell>
          <cell r="CC1004" t="str">
            <v>n/a</v>
          </cell>
          <cell r="CD1004" t="str">
            <v>n/a</v>
          </cell>
        </row>
        <row r="1005">
          <cell r="C1005" t="str">
            <v>n/a</v>
          </cell>
          <cell r="F1005">
            <v>0</v>
          </cell>
          <cell r="H1005">
            <v>0</v>
          </cell>
          <cell r="I1005">
            <v>0</v>
          </cell>
          <cell r="T1005" t="str">
            <v>n/a</v>
          </cell>
          <cell r="U1005" t="str">
            <v>n/a</v>
          </cell>
          <cell r="V1005" t="str">
            <v>n/a</v>
          </cell>
          <cell r="W1005" t="str">
            <v>n/a</v>
          </cell>
          <cell r="X1005">
            <v>100</v>
          </cell>
          <cell r="Y1005" t="e">
            <v>#NAME?</v>
          </cell>
          <cell r="Z1005" t="e">
            <v>#NAME?</v>
          </cell>
          <cell r="AA1005" t="e">
            <v>#NAME?</v>
          </cell>
          <cell r="AB1005" t="e">
            <v>#NAME?</v>
          </cell>
          <cell r="AC1005" t="e">
            <v>#NAME?</v>
          </cell>
          <cell r="AD1005" t="e">
            <v>#NAME?</v>
          </cell>
          <cell r="AE1005" t="e">
            <v>#NAME?</v>
          </cell>
          <cell r="AF1005" t="e">
            <v>#NAME?</v>
          </cell>
          <cell r="AG1005" t="e">
            <v>#NAME?</v>
          </cell>
          <cell r="AH1005" t="e">
            <v>#NAME?</v>
          </cell>
          <cell r="AI1005" t="e">
            <v>#NAME?</v>
          </cell>
          <cell r="AJ1005" t="e">
            <v>#NAME?</v>
          </cell>
          <cell r="AK1005" t="e">
            <v>#NAME?</v>
          </cell>
          <cell r="AL1005" t="e">
            <v>#NAME?</v>
          </cell>
          <cell r="AM1005" t="e">
            <v>#NAME?</v>
          </cell>
          <cell r="AN1005" t="e">
            <v>#NAME?</v>
          </cell>
          <cell r="AO1005" t="e">
            <v>#NAME?</v>
          </cell>
          <cell r="AP1005" t="e">
            <v>#NAME?</v>
          </cell>
          <cell r="AQ1005" t="e">
            <v>#NAME?</v>
          </cell>
          <cell r="AR1005" t="e">
            <v>#NAME?</v>
          </cell>
          <cell r="AS1005" t="e">
            <v>#NAME?</v>
          </cell>
          <cell r="AT1005" t="e">
            <v>#NAME?</v>
          </cell>
          <cell r="AU1005" t="e">
            <v>#NAME?</v>
          </cell>
          <cell r="AV1005" t="e">
            <v>#NAME?</v>
          </cell>
          <cell r="AW1005" t="e">
            <v>#NAME?</v>
          </cell>
          <cell r="AX1005" t="e">
            <v>#NAME?</v>
          </cell>
          <cell r="AY1005" t="e">
            <v>#NAME?</v>
          </cell>
          <cell r="AZ1005" t="e">
            <v>#NAME?</v>
          </cell>
          <cell r="BA1005" t="e">
            <v>#NAME?</v>
          </cell>
          <cell r="BB1005" t="e">
            <v>#NAME?</v>
          </cell>
          <cell r="BC1005" t="e">
            <v>#NAME?</v>
          </cell>
          <cell r="BD1005" t="e">
            <v>#NAME?</v>
          </cell>
          <cell r="BE1005" t="e">
            <v>#NAME?</v>
          </cell>
          <cell r="BF1005" t="e">
            <v>#NAME?</v>
          </cell>
          <cell r="BG1005" t="e">
            <v>#NAME?</v>
          </cell>
          <cell r="BH1005" t="e">
            <v>#NAME?</v>
          </cell>
          <cell r="BI1005" t="e">
            <v>#NAME?</v>
          </cell>
          <cell r="BJ1005" t="e">
            <v>#NAME?</v>
          </cell>
          <cell r="BK1005" t="e">
            <v>#NAME?</v>
          </cell>
          <cell r="BL1005" t="e">
            <v>#NAME?</v>
          </cell>
          <cell r="BM1005" t="e">
            <v>#NAME?</v>
          </cell>
          <cell r="BN1005" t="e">
            <v>#NAME?</v>
          </cell>
          <cell r="BO1005" t="e">
            <v>#NAME?</v>
          </cell>
          <cell r="BP1005" t="e">
            <v>#NAME?</v>
          </cell>
          <cell r="BQ1005" t="e">
            <v>#NAME?</v>
          </cell>
          <cell r="BR1005" t="str">
            <v>n/a</v>
          </cell>
          <cell r="BS1005" t="str">
            <v>n/a</v>
          </cell>
          <cell r="BT1005" t="str">
            <v>n/a</v>
          </cell>
          <cell r="BU1005" t="str">
            <v>n/a</v>
          </cell>
          <cell r="BV1005">
            <v>0</v>
          </cell>
          <cell r="BW1005">
            <v>0</v>
          </cell>
          <cell r="BX1005">
            <v>0</v>
          </cell>
          <cell r="BY1005">
            <v>0</v>
          </cell>
          <cell r="BZ1005">
            <v>0</v>
          </cell>
          <cell r="CA1005">
            <v>0</v>
          </cell>
          <cell r="CB1005">
            <v>-1000</v>
          </cell>
          <cell r="CC1005" t="str">
            <v>n/a</v>
          </cell>
          <cell r="CD1005" t="str">
            <v>n/a</v>
          </cell>
        </row>
        <row r="1006">
          <cell r="C1006" t="str">
            <v>n/a</v>
          </cell>
          <cell r="F1006">
            <v>0</v>
          </cell>
          <cell r="H1006">
            <v>0</v>
          </cell>
          <cell r="I1006">
            <v>0</v>
          </cell>
          <cell r="T1006" t="str">
            <v>n/a</v>
          </cell>
          <cell r="U1006" t="str">
            <v>n/a</v>
          </cell>
          <cell r="V1006" t="str">
            <v>n/a</v>
          </cell>
          <cell r="W1006" t="str">
            <v>n/a</v>
          </cell>
          <cell r="X1006">
            <v>100</v>
          </cell>
          <cell r="Y1006" t="e">
            <v>#NAME?</v>
          </cell>
          <cell r="Z1006" t="e">
            <v>#NAME?</v>
          </cell>
          <cell r="AA1006" t="e">
            <v>#NAME?</v>
          </cell>
          <cell r="AB1006" t="e">
            <v>#NAME?</v>
          </cell>
          <cell r="AC1006" t="e">
            <v>#NAME?</v>
          </cell>
          <cell r="AD1006" t="e">
            <v>#NAME?</v>
          </cell>
          <cell r="AE1006" t="e">
            <v>#NAME?</v>
          </cell>
          <cell r="AF1006" t="e">
            <v>#NAME?</v>
          </cell>
          <cell r="AG1006" t="e">
            <v>#NAME?</v>
          </cell>
          <cell r="AH1006" t="e">
            <v>#NAME?</v>
          </cell>
          <cell r="AI1006" t="e">
            <v>#NAME?</v>
          </cell>
          <cell r="AJ1006" t="e">
            <v>#NAME?</v>
          </cell>
          <cell r="AK1006" t="e">
            <v>#NAME?</v>
          </cell>
          <cell r="AL1006" t="e">
            <v>#NAME?</v>
          </cell>
          <cell r="AM1006" t="e">
            <v>#NAME?</v>
          </cell>
          <cell r="AN1006" t="e">
            <v>#NAME?</v>
          </cell>
          <cell r="AO1006" t="e">
            <v>#NAME?</v>
          </cell>
          <cell r="AP1006" t="e">
            <v>#NAME?</v>
          </cell>
          <cell r="AQ1006" t="e">
            <v>#NAME?</v>
          </cell>
          <cell r="AR1006" t="e">
            <v>#NAME?</v>
          </cell>
          <cell r="AS1006" t="e">
            <v>#NAME?</v>
          </cell>
          <cell r="AT1006" t="e">
            <v>#NAME?</v>
          </cell>
          <cell r="AU1006" t="e">
            <v>#NAME?</v>
          </cell>
          <cell r="AV1006" t="e">
            <v>#NAME?</v>
          </cell>
          <cell r="AW1006" t="e">
            <v>#NAME?</v>
          </cell>
          <cell r="AX1006" t="e">
            <v>#NAME?</v>
          </cell>
          <cell r="AY1006" t="e">
            <v>#NAME?</v>
          </cell>
          <cell r="AZ1006" t="e">
            <v>#NAME?</v>
          </cell>
          <cell r="BA1006" t="e">
            <v>#NAME?</v>
          </cell>
          <cell r="BB1006" t="e">
            <v>#NAME?</v>
          </cell>
          <cell r="BC1006" t="e">
            <v>#NAME?</v>
          </cell>
          <cell r="BD1006" t="e">
            <v>#NAME?</v>
          </cell>
          <cell r="BE1006" t="e">
            <v>#NAME?</v>
          </cell>
          <cell r="BF1006" t="e">
            <v>#NAME?</v>
          </cell>
          <cell r="BG1006" t="e">
            <v>#NAME?</v>
          </cell>
          <cell r="BH1006" t="e">
            <v>#NAME?</v>
          </cell>
          <cell r="BI1006" t="e">
            <v>#NAME?</v>
          </cell>
          <cell r="BJ1006" t="e">
            <v>#NAME?</v>
          </cell>
          <cell r="BK1006" t="e">
            <v>#NAME?</v>
          </cell>
          <cell r="BL1006" t="e">
            <v>#NAME?</v>
          </cell>
          <cell r="BM1006" t="e">
            <v>#NAME?</v>
          </cell>
          <cell r="BN1006" t="e">
            <v>#NAME?</v>
          </cell>
          <cell r="BO1006" t="e">
            <v>#NAME?</v>
          </cell>
          <cell r="BP1006" t="e">
            <v>#NAME?</v>
          </cell>
          <cell r="BQ1006" t="e">
            <v>#NAME?</v>
          </cell>
          <cell r="BR1006" t="str">
            <v>n/a</v>
          </cell>
          <cell r="BS1006" t="str">
            <v>n/a</v>
          </cell>
          <cell r="BT1006" t="str">
            <v>n/a</v>
          </cell>
          <cell r="BU1006" t="str">
            <v>n/a</v>
          </cell>
          <cell r="BV1006">
            <v>0</v>
          </cell>
          <cell r="BW1006">
            <v>0</v>
          </cell>
          <cell r="BX1006">
            <v>0</v>
          </cell>
          <cell r="BY1006">
            <v>0</v>
          </cell>
          <cell r="BZ1006">
            <v>0</v>
          </cell>
          <cell r="CA1006">
            <v>0</v>
          </cell>
          <cell r="CB1006">
            <v>-1000</v>
          </cell>
          <cell r="CC1006" t="str">
            <v>n/a</v>
          </cell>
          <cell r="CD1006" t="str">
            <v>n/a</v>
          </cell>
        </row>
        <row r="1007">
          <cell r="C1007" t="str">
            <v>n/a</v>
          </cell>
          <cell r="F1007">
            <v>0</v>
          </cell>
          <cell r="H1007">
            <v>0</v>
          </cell>
          <cell r="I1007">
            <v>0</v>
          </cell>
          <cell r="T1007" t="str">
            <v>n/a</v>
          </cell>
          <cell r="U1007" t="str">
            <v>n/a</v>
          </cell>
          <cell r="V1007" t="str">
            <v>n/a</v>
          </cell>
          <cell r="W1007" t="str">
            <v>n/a</v>
          </cell>
          <cell r="X1007">
            <v>100</v>
          </cell>
          <cell r="Y1007" t="e">
            <v>#NAME?</v>
          </cell>
          <cell r="Z1007" t="e">
            <v>#NAME?</v>
          </cell>
          <cell r="AA1007" t="e">
            <v>#NAME?</v>
          </cell>
          <cell r="AB1007" t="e">
            <v>#NAME?</v>
          </cell>
          <cell r="AC1007" t="e">
            <v>#NAME?</v>
          </cell>
          <cell r="AD1007" t="e">
            <v>#NAME?</v>
          </cell>
          <cell r="AE1007" t="e">
            <v>#NAME?</v>
          </cell>
          <cell r="AF1007" t="e">
            <v>#NAME?</v>
          </cell>
          <cell r="AG1007" t="e">
            <v>#NAME?</v>
          </cell>
          <cell r="AH1007" t="e">
            <v>#NAME?</v>
          </cell>
          <cell r="AI1007" t="e">
            <v>#NAME?</v>
          </cell>
          <cell r="AJ1007" t="e">
            <v>#NAME?</v>
          </cell>
          <cell r="AK1007" t="e">
            <v>#NAME?</v>
          </cell>
          <cell r="AL1007" t="e">
            <v>#NAME?</v>
          </cell>
          <cell r="AM1007" t="e">
            <v>#NAME?</v>
          </cell>
          <cell r="AN1007" t="e">
            <v>#NAME?</v>
          </cell>
          <cell r="AO1007" t="e">
            <v>#NAME?</v>
          </cell>
          <cell r="AP1007" t="e">
            <v>#NAME?</v>
          </cell>
          <cell r="AQ1007" t="e">
            <v>#NAME?</v>
          </cell>
          <cell r="AR1007" t="e">
            <v>#NAME?</v>
          </cell>
          <cell r="AS1007" t="e">
            <v>#NAME?</v>
          </cell>
          <cell r="AT1007" t="e">
            <v>#NAME?</v>
          </cell>
          <cell r="AU1007" t="e">
            <v>#NAME?</v>
          </cell>
          <cell r="AV1007" t="e">
            <v>#NAME?</v>
          </cell>
          <cell r="AW1007" t="e">
            <v>#NAME?</v>
          </cell>
          <cell r="AX1007" t="e">
            <v>#NAME?</v>
          </cell>
          <cell r="AY1007" t="e">
            <v>#NAME?</v>
          </cell>
          <cell r="AZ1007" t="e">
            <v>#NAME?</v>
          </cell>
          <cell r="BA1007" t="e">
            <v>#NAME?</v>
          </cell>
          <cell r="BB1007" t="e">
            <v>#NAME?</v>
          </cell>
          <cell r="BC1007" t="e">
            <v>#NAME?</v>
          </cell>
          <cell r="BD1007" t="e">
            <v>#NAME?</v>
          </cell>
          <cell r="BE1007" t="e">
            <v>#NAME?</v>
          </cell>
          <cell r="BF1007" t="e">
            <v>#NAME?</v>
          </cell>
          <cell r="BG1007" t="e">
            <v>#NAME?</v>
          </cell>
          <cell r="BH1007" t="e">
            <v>#NAME?</v>
          </cell>
          <cell r="BI1007" t="e">
            <v>#NAME?</v>
          </cell>
          <cell r="BJ1007" t="e">
            <v>#NAME?</v>
          </cell>
          <cell r="BK1007" t="e">
            <v>#NAME?</v>
          </cell>
          <cell r="BL1007" t="e">
            <v>#NAME?</v>
          </cell>
          <cell r="BM1007" t="e">
            <v>#NAME?</v>
          </cell>
          <cell r="BN1007" t="e">
            <v>#NAME?</v>
          </cell>
          <cell r="BO1007" t="e">
            <v>#NAME?</v>
          </cell>
          <cell r="BP1007" t="e">
            <v>#NAME?</v>
          </cell>
          <cell r="BQ1007" t="e">
            <v>#NAME?</v>
          </cell>
          <cell r="BR1007" t="str">
            <v>n/a</v>
          </cell>
          <cell r="BS1007" t="str">
            <v>n/a</v>
          </cell>
          <cell r="BT1007" t="str">
            <v>n/a</v>
          </cell>
          <cell r="BU1007" t="str">
            <v>n/a</v>
          </cell>
          <cell r="BV1007">
            <v>0</v>
          </cell>
          <cell r="BW1007">
            <v>0</v>
          </cell>
          <cell r="BX1007">
            <v>0</v>
          </cell>
          <cell r="BY1007">
            <v>0</v>
          </cell>
          <cell r="BZ1007">
            <v>0</v>
          </cell>
          <cell r="CA1007">
            <v>0</v>
          </cell>
          <cell r="CB1007">
            <v>-1000</v>
          </cell>
          <cell r="CC1007" t="str">
            <v>n/a</v>
          </cell>
          <cell r="CD1007" t="str">
            <v>n/a</v>
          </cell>
        </row>
        <row r="1008">
          <cell r="C1008" t="str">
            <v>n/a</v>
          </cell>
          <cell r="F1008">
            <v>0</v>
          </cell>
          <cell r="H1008">
            <v>0</v>
          </cell>
          <cell r="I1008">
            <v>0</v>
          </cell>
          <cell r="T1008" t="str">
            <v>n/a</v>
          </cell>
          <cell r="U1008" t="str">
            <v>n/a</v>
          </cell>
          <cell r="V1008" t="str">
            <v>n/a</v>
          </cell>
          <cell r="W1008" t="str">
            <v>n/a</v>
          </cell>
          <cell r="X1008">
            <v>100</v>
          </cell>
          <cell r="Y1008" t="e">
            <v>#NAME?</v>
          </cell>
          <cell r="Z1008" t="e">
            <v>#NAME?</v>
          </cell>
          <cell r="AA1008" t="e">
            <v>#NAME?</v>
          </cell>
          <cell r="AB1008" t="e">
            <v>#NAME?</v>
          </cell>
          <cell r="AC1008" t="e">
            <v>#NAME?</v>
          </cell>
          <cell r="AD1008" t="e">
            <v>#NAME?</v>
          </cell>
          <cell r="AE1008" t="e">
            <v>#NAME?</v>
          </cell>
          <cell r="AF1008" t="e">
            <v>#NAME?</v>
          </cell>
          <cell r="AG1008" t="e">
            <v>#NAME?</v>
          </cell>
          <cell r="AH1008" t="e">
            <v>#NAME?</v>
          </cell>
          <cell r="AI1008" t="e">
            <v>#NAME?</v>
          </cell>
          <cell r="AJ1008" t="e">
            <v>#NAME?</v>
          </cell>
          <cell r="AK1008" t="e">
            <v>#NAME?</v>
          </cell>
          <cell r="AL1008" t="e">
            <v>#NAME?</v>
          </cell>
          <cell r="AM1008" t="e">
            <v>#NAME?</v>
          </cell>
          <cell r="AN1008" t="e">
            <v>#NAME?</v>
          </cell>
          <cell r="AO1008" t="e">
            <v>#NAME?</v>
          </cell>
          <cell r="AP1008" t="e">
            <v>#NAME?</v>
          </cell>
          <cell r="AQ1008" t="e">
            <v>#NAME?</v>
          </cell>
          <cell r="AR1008" t="e">
            <v>#NAME?</v>
          </cell>
          <cell r="AS1008" t="e">
            <v>#NAME?</v>
          </cell>
          <cell r="AT1008" t="e">
            <v>#NAME?</v>
          </cell>
          <cell r="AU1008" t="e">
            <v>#NAME?</v>
          </cell>
          <cell r="AV1008" t="e">
            <v>#NAME?</v>
          </cell>
          <cell r="AW1008" t="e">
            <v>#NAME?</v>
          </cell>
          <cell r="AX1008" t="e">
            <v>#NAME?</v>
          </cell>
          <cell r="AY1008" t="e">
            <v>#NAME?</v>
          </cell>
          <cell r="AZ1008" t="e">
            <v>#NAME?</v>
          </cell>
          <cell r="BA1008" t="e">
            <v>#NAME?</v>
          </cell>
          <cell r="BB1008" t="e">
            <v>#NAME?</v>
          </cell>
          <cell r="BC1008" t="e">
            <v>#NAME?</v>
          </cell>
          <cell r="BD1008" t="e">
            <v>#NAME?</v>
          </cell>
          <cell r="BE1008" t="e">
            <v>#NAME?</v>
          </cell>
          <cell r="BF1008" t="e">
            <v>#NAME?</v>
          </cell>
          <cell r="BG1008" t="e">
            <v>#NAME?</v>
          </cell>
          <cell r="BH1008" t="e">
            <v>#NAME?</v>
          </cell>
          <cell r="BI1008" t="e">
            <v>#NAME?</v>
          </cell>
          <cell r="BJ1008" t="e">
            <v>#NAME?</v>
          </cell>
          <cell r="BK1008" t="e">
            <v>#NAME?</v>
          </cell>
          <cell r="BL1008" t="e">
            <v>#NAME?</v>
          </cell>
          <cell r="BM1008" t="e">
            <v>#NAME?</v>
          </cell>
          <cell r="BN1008" t="e">
            <v>#NAME?</v>
          </cell>
          <cell r="BO1008" t="e">
            <v>#NAME?</v>
          </cell>
          <cell r="BP1008" t="e">
            <v>#NAME?</v>
          </cell>
          <cell r="BQ1008" t="e">
            <v>#NAME?</v>
          </cell>
          <cell r="BR1008" t="str">
            <v>n/a</v>
          </cell>
          <cell r="BS1008" t="str">
            <v>n/a</v>
          </cell>
          <cell r="BT1008" t="str">
            <v>n/a</v>
          </cell>
          <cell r="BU1008" t="str">
            <v>n/a</v>
          </cell>
          <cell r="BV1008">
            <v>0</v>
          </cell>
          <cell r="BW1008">
            <v>0</v>
          </cell>
          <cell r="BX1008">
            <v>0</v>
          </cell>
          <cell r="BY1008">
            <v>0</v>
          </cell>
          <cell r="BZ1008">
            <v>0</v>
          </cell>
          <cell r="CA1008">
            <v>0</v>
          </cell>
          <cell r="CB1008">
            <v>-1000</v>
          </cell>
          <cell r="CC1008" t="str">
            <v>n/a</v>
          </cell>
          <cell r="CD1008" t="str">
            <v>n/a</v>
          </cell>
        </row>
        <row r="1009">
          <cell r="C1009" t="str">
            <v>n/a</v>
          </cell>
          <cell r="F1009">
            <v>0</v>
          </cell>
          <cell r="H1009">
            <v>0</v>
          </cell>
          <cell r="I1009">
            <v>0</v>
          </cell>
          <cell r="T1009" t="str">
            <v>n/a</v>
          </cell>
          <cell r="U1009" t="str">
            <v>n/a</v>
          </cell>
          <cell r="V1009" t="str">
            <v>n/a</v>
          </cell>
          <cell r="W1009" t="str">
            <v>n/a</v>
          </cell>
          <cell r="X1009">
            <v>100</v>
          </cell>
          <cell r="Y1009" t="e">
            <v>#NAME?</v>
          </cell>
          <cell r="Z1009" t="e">
            <v>#NAME?</v>
          </cell>
          <cell r="AA1009" t="e">
            <v>#NAME?</v>
          </cell>
          <cell r="AB1009" t="e">
            <v>#NAME?</v>
          </cell>
          <cell r="AC1009" t="e">
            <v>#NAME?</v>
          </cell>
          <cell r="AD1009" t="e">
            <v>#NAME?</v>
          </cell>
          <cell r="AE1009" t="e">
            <v>#NAME?</v>
          </cell>
          <cell r="AF1009" t="e">
            <v>#NAME?</v>
          </cell>
          <cell r="AG1009" t="e">
            <v>#NAME?</v>
          </cell>
          <cell r="AH1009" t="e">
            <v>#NAME?</v>
          </cell>
          <cell r="AI1009" t="e">
            <v>#NAME?</v>
          </cell>
          <cell r="AJ1009" t="e">
            <v>#NAME?</v>
          </cell>
          <cell r="AK1009" t="e">
            <v>#NAME?</v>
          </cell>
          <cell r="AL1009" t="e">
            <v>#NAME?</v>
          </cell>
          <cell r="AM1009" t="e">
            <v>#NAME?</v>
          </cell>
          <cell r="AN1009" t="e">
            <v>#NAME?</v>
          </cell>
          <cell r="AO1009" t="e">
            <v>#NAME?</v>
          </cell>
          <cell r="AP1009" t="e">
            <v>#NAME?</v>
          </cell>
          <cell r="AQ1009" t="e">
            <v>#NAME?</v>
          </cell>
          <cell r="AR1009" t="e">
            <v>#NAME?</v>
          </cell>
          <cell r="AS1009" t="e">
            <v>#NAME?</v>
          </cell>
          <cell r="AT1009" t="e">
            <v>#NAME?</v>
          </cell>
          <cell r="AU1009" t="e">
            <v>#NAME?</v>
          </cell>
          <cell r="AV1009" t="e">
            <v>#NAME?</v>
          </cell>
          <cell r="AW1009" t="e">
            <v>#NAME?</v>
          </cell>
          <cell r="AX1009" t="e">
            <v>#NAME?</v>
          </cell>
          <cell r="AY1009" t="e">
            <v>#NAME?</v>
          </cell>
          <cell r="AZ1009" t="e">
            <v>#NAME?</v>
          </cell>
          <cell r="BA1009" t="e">
            <v>#NAME?</v>
          </cell>
          <cell r="BB1009" t="e">
            <v>#NAME?</v>
          </cell>
          <cell r="BC1009" t="e">
            <v>#NAME?</v>
          </cell>
          <cell r="BD1009" t="e">
            <v>#NAME?</v>
          </cell>
          <cell r="BE1009" t="e">
            <v>#NAME?</v>
          </cell>
          <cell r="BF1009" t="e">
            <v>#NAME?</v>
          </cell>
          <cell r="BG1009" t="e">
            <v>#NAME?</v>
          </cell>
          <cell r="BH1009" t="e">
            <v>#NAME?</v>
          </cell>
          <cell r="BI1009" t="e">
            <v>#NAME?</v>
          </cell>
          <cell r="BJ1009" t="e">
            <v>#NAME?</v>
          </cell>
          <cell r="BK1009" t="e">
            <v>#NAME?</v>
          </cell>
          <cell r="BL1009" t="e">
            <v>#NAME?</v>
          </cell>
          <cell r="BM1009" t="e">
            <v>#NAME?</v>
          </cell>
          <cell r="BN1009" t="e">
            <v>#NAME?</v>
          </cell>
          <cell r="BO1009" t="e">
            <v>#NAME?</v>
          </cell>
          <cell r="BP1009" t="e">
            <v>#NAME?</v>
          </cell>
          <cell r="BQ1009" t="e">
            <v>#NAME?</v>
          </cell>
          <cell r="BR1009" t="str">
            <v>n/a</v>
          </cell>
          <cell r="BS1009" t="str">
            <v>n/a</v>
          </cell>
          <cell r="BT1009" t="str">
            <v>n/a</v>
          </cell>
          <cell r="BU1009" t="str">
            <v>n/a</v>
          </cell>
          <cell r="BV1009">
            <v>0</v>
          </cell>
          <cell r="BW1009">
            <v>0</v>
          </cell>
          <cell r="BX1009">
            <v>0</v>
          </cell>
          <cell r="BY1009">
            <v>0</v>
          </cell>
          <cell r="BZ1009">
            <v>0</v>
          </cell>
          <cell r="CA1009">
            <v>0</v>
          </cell>
          <cell r="CB1009">
            <v>-1000</v>
          </cell>
          <cell r="CC1009" t="str">
            <v>n/a</v>
          </cell>
          <cell r="CD1009" t="str">
            <v>n/a</v>
          </cell>
        </row>
        <row r="1010">
          <cell r="C1010" t="str">
            <v>n/a</v>
          </cell>
          <cell r="F1010">
            <v>0</v>
          </cell>
          <cell r="H1010">
            <v>0</v>
          </cell>
          <cell r="I1010">
            <v>0</v>
          </cell>
          <cell r="T1010" t="str">
            <v>n/a</v>
          </cell>
          <cell r="U1010" t="str">
            <v>n/a</v>
          </cell>
          <cell r="V1010" t="str">
            <v>n/a</v>
          </cell>
          <cell r="W1010" t="str">
            <v>n/a</v>
          </cell>
          <cell r="X1010">
            <v>100</v>
          </cell>
          <cell r="Y1010" t="e">
            <v>#NAME?</v>
          </cell>
          <cell r="Z1010" t="e">
            <v>#NAME?</v>
          </cell>
          <cell r="AA1010" t="e">
            <v>#NAME?</v>
          </cell>
          <cell r="AB1010" t="e">
            <v>#NAME?</v>
          </cell>
          <cell r="AC1010" t="e">
            <v>#NAME?</v>
          </cell>
          <cell r="AD1010" t="e">
            <v>#NAME?</v>
          </cell>
          <cell r="AE1010" t="e">
            <v>#NAME?</v>
          </cell>
          <cell r="AF1010" t="e">
            <v>#NAME?</v>
          </cell>
          <cell r="AG1010" t="e">
            <v>#NAME?</v>
          </cell>
          <cell r="AH1010" t="e">
            <v>#NAME?</v>
          </cell>
          <cell r="AI1010" t="e">
            <v>#NAME?</v>
          </cell>
          <cell r="AJ1010" t="e">
            <v>#NAME?</v>
          </cell>
          <cell r="AK1010" t="e">
            <v>#NAME?</v>
          </cell>
          <cell r="AL1010" t="e">
            <v>#NAME?</v>
          </cell>
          <cell r="AM1010" t="e">
            <v>#NAME?</v>
          </cell>
          <cell r="AN1010" t="e">
            <v>#NAME?</v>
          </cell>
          <cell r="AO1010" t="e">
            <v>#NAME?</v>
          </cell>
          <cell r="AP1010" t="e">
            <v>#NAME?</v>
          </cell>
          <cell r="AQ1010" t="e">
            <v>#NAME?</v>
          </cell>
          <cell r="AR1010" t="e">
            <v>#NAME?</v>
          </cell>
          <cell r="AS1010" t="e">
            <v>#NAME?</v>
          </cell>
          <cell r="AT1010" t="e">
            <v>#NAME?</v>
          </cell>
          <cell r="AU1010" t="e">
            <v>#NAME?</v>
          </cell>
          <cell r="AV1010" t="e">
            <v>#NAME?</v>
          </cell>
          <cell r="AW1010" t="e">
            <v>#NAME?</v>
          </cell>
          <cell r="AX1010" t="e">
            <v>#NAME?</v>
          </cell>
          <cell r="AY1010" t="e">
            <v>#NAME?</v>
          </cell>
          <cell r="AZ1010" t="e">
            <v>#NAME?</v>
          </cell>
          <cell r="BA1010" t="e">
            <v>#NAME?</v>
          </cell>
          <cell r="BB1010" t="e">
            <v>#NAME?</v>
          </cell>
          <cell r="BC1010" t="e">
            <v>#NAME?</v>
          </cell>
          <cell r="BD1010" t="e">
            <v>#NAME?</v>
          </cell>
          <cell r="BE1010" t="e">
            <v>#NAME?</v>
          </cell>
          <cell r="BF1010" t="e">
            <v>#NAME?</v>
          </cell>
          <cell r="BG1010" t="e">
            <v>#NAME?</v>
          </cell>
          <cell r="BH1010" t="e">
            <v>#NAME?</v>
          </cell>
          <cell r="BI1010" t="e">
            <v>#NAME?</v>
          </cell>
          <cell r="BJ1010" t="e">
            <v>#NAME?</v>
          </cell>
          <cell r="BK1010" t="e">
            <v>#NAME?</v>
          </cell>
          <cell r="BL1010" t="e">
            <v>#NAME?</v>
          </cell>
          <cell r="BM1010" t="e">
            <v>#NAME?</v>
          </cell>
          <cell r="BN1010" t="e">
            <v>#NAME?</v>
          </cell>
          <cell r="BO1010" t="e">
            <v>#NAME?</v>
          </cell>
          <cell r="BP1010" t="e">
            <v>#NAME?</v>
          </cell>
          <cell r="BQ1010" t="e">
            <v>#NAME?</v>
          </cell>
          <cell r="BR1010" t="str">
            <v>n/a</v>
          </cell>
          <cell r="BS1010" t="str">
            <v>n/a</v>
          </cell>
          <cell r="BT1010" t="str">
            <v>n/a</v>
          </cell>
          <cell r="BU1010" t="str">
            <v>n/a</v>
          </cell>
          <cell r="BV1010">
            <v>0</v>
          </cell>
          <cell r="BW1010">
            <v>0</v>
          </cell>
          <cell r="BX1010">
            <v>0</v>
          </cell>
          <cell r="BY1010">
            <v>0</v>
          </cell>
          <cell r="BZ1010">
            <v>0</v>
          </cell>
          <cell r="CA1010">
            <v>0</v>
          </cell>
          <cell r="CB1010">
            <v>-1000</v>
          </cell>
          <cell r="CC1010" t="str">
            <v>n/a</v>
          </cell>
          <cell r="CD1010" t="str">
            <v>n/a</v>
          </cell>
        </row>
        <row r="1011">
          <cell r="C1011" t="str">
            <v>n/a</v>
          </cell>
          <cell r="F1011">
            <v>0</v>
          </cell>
          <cell r="H1011">
            <v>0</v>
          </cell>
          <cell r="I1011">
            <v>0</v>
          </cell>
          <cell r="T1011" t="str">
            <v>n/a</v>
          </cell>
          <cell r="U1011" t="str">
            <v>n/a</v>
          </cell>
          <cell r="V1011" t="str">
            <v>n/a</v>
          </cell>
          <cell r="W1011" t="str">
            <v>n/a</v>
          </cell>
          <cell r="X1011">
            <v>100</v>
          </cell>
          <cell r="Y1011" t="e">
            <v>#NAME?</v>
          </cell>
          <cell r="Z1011" t="e">
            <v>#NAME?</v>
          </cell>
          <cell r="AA1011" t="e">
            <v>#NAME?</v>
          </cell>
          <cell r="AB1011" t="e">
            <v>#NAME?</v>
          </cell>
          <cell r="AC1011" t="e">
            <v>#NAME?</v>
          </cell>
          <cell r="AD1011" t="e">
            <v>#NAME?</v>
          </cell>
          <cell r="AE1011" t="e">
            <v>#NAME?</v>
          </cell>
          <cell r="AF1011" t="e">
            <v>#NAME?</v>
          </cell>
          <cell r="AG1011" t="e">
            <v>#NAME?</v>
          </cell>
          <cell r="AH1011" t="e">
            <v>#NAME?</v>
          </cell>
          <cell r="AI1011" t="e">
            <v>#NAME?</v>
          </cell>
          <cell r="AJ1011" t="e">
            <v>#NAME?</v>
          </cell>
          <cell r="AK1011" t="e">
            <v>#NAME?</v>
          </cell>
          <cell r="AL1011" t="e">
            <v>#NAME?</v>
          </cell>
          <cell r="AM1011" t="e">
            <v>#NAME?</v>
          </cell>
          <cell r="AN1011" t="e">
            <v>#NAME?</v>
          </cell>
          <cell r="AO1011" t="e">
            <v>#NAME?</v>
          </cell>
          <cell r="AP1011" t="e">
            <v>#NAME?</v>
          </cell>
          <cell r="AQ1011" t="e">
            <v>#NAME?</v>
          </cell>
          <cell r="AR1011" t="e">
            <v>#NAME?</v>
          </cell>
          <cell r="AS1011" t="e">
            <v>#NAME?</v>
          </cell>
          <cell r="AT1011" t="e">
            <v>#NAME?</v>
          </cell>
          <cell r="AU1011" t="e">
            <v>#NAME?</v>
          </cell>
          <cell r="AV1011" t="e">
            <v>#NAME?</v>
          </cell>
          <cell r="AW1011" t="e">
            <v>#NAME?</v>
          </cell>
          <cell r="AX1011" t="e">
            <v>#NAME?</v>
          </cell>
          <cell r="AY1011" t="e">
            <v>#NAME?</v>
          </cell>
          <cell r="AZ1011" t="e">
            <v>#NAME?</v>
          </cell>
          <cell r="BA1011" t="e">
            <v>#NAME?</v>
          </cell>
          <cell r="BB1011" t="e">
            <v>#NAME?</v>
          </cell>
          <cell r="BC1011" t="e">
            <v>#NAME?</v>
          </cell>
          <cell r="BD1011" t="e">
            <v>#NAME?</v>
          </cell>
          <cell r="BE1011" t="e">
            <v>#NAME?</v>
          </cell>
          <cell r="BF1011" t="e">
            <v>#NAME?</v>
          </cell>
          <cell r="BG1011" t="e">
            <v>#NAME?</v>
          </cell>
          <cell r="BH1011" t="e">
            <v>#NAME?</v>
          </cell>
          <cell r="BI1011" t="e">
            <v>#NAME?</v>
          </cell>
          <cell r="BJ1011" t="e">
            <v>#NAME?</v>
          </cell>
          <cell r="BK1011" t="e">
            <v>#NAME?</v>
          </cell>
          <cell r="BL1011" t="e">
            <v>#NAME?</v>
          </cell>
          <cell r="BM1011" t="e">
            <v>#NAME?</v>
          </cell>
          <cell r="BN1011" t="e">
            <v>#NAME?</v>
          </cell>
          <cell r="BO1011" t="e">
            <v>#NAME?</v>
          </cell>
          <cell r="BP1011" t="e">
            <v>#NAME?</v>
          </cell>
          <cell r="BQ1011" t="e">
            <v>#NAME?</v>
          </cell>
          <cell r="BR1011" t="str">
            <v>n/a</v>
          </cell>
          <cell r="BS1011" t="str">
            <v>n/a</v>
          </cell>
          <cell r="BT1011" t="str">
            <v>n/a</v>
          </cell>
          <cell r="BU1011" t="str">
            <v>n/a</v>
          </cell>
          <cell r="BV1011">
            <v>0</v>
          </cell>
          <cell r="BW1011">
            <v>0</v>
          </cell>
          <cell r="BX1011">
            <v>0</v>
          </cell>
          <cell r="BY1011">
            <v>0</v>
          </cell>
          <cell r="BZ1011">
            <v>0</v>
          </cell>
          <cell r="CA1011">
            <v>0</v>
          </cell>
          <cell r="CB1011">
            <v>-1000</v>
          </cell>
          <cell r="CC1011" t="str">
            <v>n/a</v>
          </cell>
          <cell r="CD1011" t="str">
            <v>n/a</v>
          </cell>
        </row>
        <row r="1012">
          <cell r="C1012" t="str">
            <v>n/a</v>
          </cell>
          <cell r="F1012">
            <v>0</v>
          </cell>
          <cell r="H1012">
            <v>0</v>
          </cell>
          <cell r="I1012">
            <v>0</v>
          </cell>
          <cell r="T1012" t="str">
            <v>n/a</v>
          </cell>
          <cell r="U1012" t="str">
            <v>n/a</v>
          </cell>
          <cell r="V1012" t="str">
            <v>n/a</v>
          </cell>
          <cell r="W1012" t="str">
            <v>n/a</v>
          </cell>
          <cell r="X1012">
            <v>100</v>
          </cell>
          <cell r="Y1012" t="e">
            <v>#NAME?</v>
          </cell>
          <cell r="Z1012" t="e">
            <v>#NAME?</v>
          </cell>
          <cell r="AA1012" t="e">
            <v>#NAME?</v>
          </cell>
          <cell r="AB1012" t="e">
            <v>#NAME?</v>
          </cell>
          <cell r="AC1012" t="e">
            <v>#NAME?</v>
          </cell>
          <cell r="AD1012" t="e">
            <v>#NAME?</v>
          </cell>
          <cell r="AE1012" t="e">
            <v>#NAME?</v>
          </cell>
          <cell r="AF1012" t="e">
            <v>#NAME?</v>
          </cell>
          <cell r="AG1012" t="e">
            <v>#NAME?</v>
          </cell>
          <cell r="AH1012" t="e">
            <v>#NAME?</v>
          </cell>
          <cell r="AI1012" t="e">
            <v>#NAME?</v>
          </cell>
          <cell r="AJ1012" t="e">
            <v>#NAME?</v>
          </cell>
          <cell r="AK1012" t="e">
            <v>#NAME?</v>
          </cell>
          <cell r="AL1012" t="e">
            <v>#NAME?</v>
          </cell>
          <cell r="AM1012" t="e">
            <v>#NAME?</v>
          </cell>
          <cell r="AN1012" t="e">
            <v>#NAME?</v>
          </cell>
          <cell r="AO1012" t="e">
            <v>#NAME?</v>
          </cell>
          <cell r="AP1012" t="e">
            <v>#NAME?</v>
          </cell>
          <cell r="AQ1012" t="e">
            <v>#NAME?</v>
          </cell>
          <cell r="AR1012" t="e">
            <v>#NAME?</v>
          </cell>
          <cell r="AS1012" t="e">
            <v>#NAME?</v>
          </cell>
          <cell r="AT1012" t="e">
            <v>#NAME?</v>
          </cell>
          <cell r="AU1012" t="e">
            <v>#NAME?</v>
          </cell>
          <cell r="AV1012" t="e">
            <v>#NAME?</v>
          </cell>
          <cell r="AW1012" t="e">
            <v>#NAME?</v>
          </cell>
          <cell r="AX1012" t="e">
            <v>#NAME?</v>
          </cell>
          <cell r="AY1012" t="e">
            <v>#NAME?</v>
          </cell>
          <cell r="AZ1012" t="e">
            <v>#NAME?</v>
          </cell>
          <cell r="BA1012" t="e">
            <v>#NAME?</v>
          </cell>
          <cell r="BB1012" t="e">
            <v>#NAME?</v>
          </cell>
          <cell r="BC1012" t="e">
            <v>#NAME?</v>
          </cell>
          <cell r="BD1012" t="e">
            <v>#NAME?</v>
          </cell>
          <cell r="BE1012" t="e">
            <v>#NAME?</v>
          </cell>
          <cell r="BF1012" t="e">
            <v>#NAME?</v>
          </cell>
          <cell r="BG1012" t="e">
            <v>#NAME?</v>
          </cell>
          <cell r="BH1012" t="e">
            <v>#NAME?</v>
          </cell>
          <cell r="BI1012" t="e">
            <v>#NAME?</v>
          </cell>
          <cell r="BJ1012" t="e">
            <v>#NAME?</v>
          </cell>
          <cell r="BK1012" t="e">
            <v>#NAME?</v>
          </cell>
          <cell r="BL1012" t="e">
            <v>#NAME?</v>
          </cell>
          <cell r="BM1012" t="e">
            <v>#NAME?</v>
          </cell>
          <cell r="BN1012" t="e">
            <v>#NAME?</v>
          </cell>
          <cell r="BO1012" t="e">
            <v>#NAME?</v>
          </cell>
          <cell r="BP1012" t="e">
            <v>#NAME?</v>
          </cell>
          <cell r="BQ1012" t="e">
            <v>#NAME?</v>
          </cell>
          <cell r="BR1012" t="str">
            <v>n/a</v>
          </cell>
          <cell r="BS1012" t="str">
            <v>n/a</v>
          </cell>
          <cell r="BT1012" t="str">
            <v>n/a</v>
          </cell>
          <cell r="BU1012" t="str">
            <v>n/a</v>
          </cell>
          <cell r="BV1012">
            <v>0</v>
          </cell>
          <cell r="BW1012">
            <v>0</v>
          </cell>
          <cell r="BX1012">
            <v>0</v>
          </cell>
          <cell r="BY1012">
            <v>0</v>
          </cell>
          <cell r="BZ1012">
            <v>0</v>
          </cell>
          <cell r="CA1012">
            <v>0</v>
          </cell>
          <cell r="CB1012">
            <v>-1000</v>
          </cell>
          <cell r="CC1012" t="str">
            <v>n/a</v>
          </cell>
          <cell r="CD1012" t="str">
            <v>n/a</v>
          </cell>
        </row>
        <row r="1013">
          <cell r="C1013" t="str">
            <v>n/a</v>
          </cell>
          <cell r="F1013">
            <v>0</v>
          </cell>
          <cell r="H1013">
            <v>0</v>
          </cell>
          <cell r="I1013">
            <v>0</v>
          </cell>
          <cell r="T1013" t="str">
            <v>n/a</v>
          </cell>
          <cell r="U1013" t="str">
            <v>n/a</v>
          </cell>
          <cell r="V1013" t="str">
            <v>n/a</v>
          </cell>
          <cell r="W1013" t="str">
            <v>n/a</v>
          </cell>
          <cell r="X1013">
            <v>100</v>
          </cell>
          <cell r="Y1013" t="e">
            <v>#NAME?</v>
          </cell>
          <cell r="Z1013" t="e">
            <v>#NAME?</v>
          </cell>
          <cell r="AA1013" t="e">
            <v>#NAME?</v>
          </cell>
          <cell r="AB1013" t="e">
            <v>#NAME?</v>
          </cell>
          <cell r="AC1013" t="e">
            <v>#NAME?</v>
          </cell>
          <cell r="AD1013" t="e">
            <v>#NAME?</v>
          </cell>
          <cell r="AE1013" t="e">
            <v>#NAME?</v>
          </cell>
          <cell r="AF1013" t="e">
            <v>#NAME?</v>
          </cell>
          <cell r="AG1013" t="e">
            <v>#NAME?</v>
          </cell>
          <cell r="AH1013" t="e">
            <v>#NAME?</v>
          </cell>
          <cell r="AI1013" t="e">
            <v>#NAME?</v>
          </cell>
          <cell r="AJ1013" t="e">
            <v>#NAME?</v>
          </cell>
          <cell r="AK1013" t="e">
            <v>#NAME?</v>
          </cell>
          <cell r="AL1013" t="e">
            <v>#NAME?</v>
          </cell>
          <cell r="AM1013" t="e">
            <v>#NAME?</v>
          </cell>
          <cell r="AN1013" t="e">
            <v>#NAME?</v>
          </cell>
          <cell r="AO1013" t="e">
            <v>#NAME?</v>
          </cell>
          <cell r="AP1013" t="e">
            <v>#NAME?</v>
          </cell>
          <cell r="AQ1013" t="e">
            <v>#NAME?</v>
          </cell>
          <cell r="AR1013" t="e">
            <v>#NAME?</v>
          </cell>
          <cell r="AS1013" t="e">
            <v>#NAME?</v>
          </cell>
          <cell r="AT1013" t="e">
            <v>#NAME?</v>
          </cell>
          <cell r="AU1013" t="e">
            <v>#NAME?</v>
          </cell>
          <cell r="AV1013" t="e">
            <v>#NAME?</v>
          </cell>
          <cell r="AW1013" t="e">
            <v>#NAME?</v>
          </cell>
          <cell r="AX1013" t="e">
            <v>#NAME?</v>
          </cell>
          <cell r="AY1013" t="e">
            <v>#NAME?</v>
          </cell>
          <cell r="AZ1013" t="e">
            <v>#NAME?</v>
          </cell>
          <cell r="BA1013" t="e">
            <v>#NAME?</v>
          </cell>
          <cell r="BB1013" t="e">
            <v>#NAME?</v>
          </cell>
          <cell r="BC1013" t="e">
            <v>#NAME?</v>
          </cell>
          <cell r="BD1013" t="e">
            <v>#NAME?</v>
          </cell>
          <cell r="BE1013" t="e">
            <v>#NAME?</v>
          </cell>
          <cell r="BF1013" t="e">
            <v>#NAME?</v>
          </cell>
          <cell r="BG1013" t="e">
            <v>#NAME?</v>
          </cell>
          <cell r="BH1013" t="e">
            <v>#NAME?</v>
          </cell>
          <cell r="BI1013" t="e">
            <v>#NAME?</v>
          </cell>
          <cell r="BJ1013" t="e">
            <v>#NAME?</v>
          </cell>
          <cell r="BK1013" t="e">
            <v>#NAME?</v>
          </cell>
          <cell r="BL1013" t="e">
            <v>#NAME?</v>
          </cell>
          <cell r="BM1013" t="e">
            <v>#NAME?</v>
          </cell>
          <cell r="BN1013" t="e">
            <v>#NAME?</v>
          </cell>
          <cell r="BO1013" t="e">
            <v>#NAME?</v>
          </cell>
          <cell r="BP1013" t="e">
            <v>#NAME?</v>
          </cell>
          <cell r="BQ1013" t="e">
            <v>#NAME?</v>
          </cell>
          <cell r="BR1013" t="str">
            <v>n/a</v>
          </cell>
          <cell r="BS1013" t="str">
            <v>n/a</v>
          </cell>
          <cell r="BT1013" t="str">
            <v>n/a</v>
          </cell>
          <cell r="BU1013" t="str">
            <v>n/a</v>
          </cell>
          <cell r="BV1013">
            <v>0</v>
          </cell>
          <cell r="BW1013">
            <v>0</v>
          </cell>
          <cell r="BX1013">
            <v>0</v>
          </cell>
          <cell r="BY1013">
            <v>0</v>
          </cell>
          <cell r="BZ1013">
            <v>0</v>
          </cell>
          <cell r="CA1013">
            <v>0</v>
          </cell>
          <cell r="CB1013">
            <v>-1000</v>
          </cell>
          <cell r="CC1013" t="str">
            <v>n/a</v>
          </cell>
          <cell r="CD1013" t="str">
            <v>n/a</v>
          </cell>
        </row>
        <row r="1014">
          <cell r="C1014" t="str">
            <v>n/a</v>
          </cell>
          <cell r="F1014">
            <v>0</v>
          </cell>
          <cell r="H1014">
            <v>0</v>
          </cell>
          <cell r="I1014">
            <v>0</v>
          </cell>
          <cell r="T1014" t="str">
            <v>n/a</v>
          </cell>
          <cell r="U1014" t="str">
            <v>n/a</v>
          </cell>
          <cell r="V1014" t="str">
            <v>n/a</v>
          </cell>
          <cell r="W1014" t="str">
            <v>n/a</v>
          </cell>
          <cell r="X1014">
            <v>100</v>
          </cell>
          <cell r="Y1014" t="e">
            <v>#NAME?</v>
          </cell>
          <cell r="Z1014" t="e">
            <v>#NAME?</v>
          </cell>
          <cell r="AA1014" t="e">
            <v>#NAME?</v>
          </cell>
          <cell r="AB1014" t="e">
            <v>#NAME?</v>
          </cell>
          <cell r="AC1014" t="e">
            <v>#NAME?</v>
          </cell>
          <cell r="AD1014" t="e">
            <v>#NAME?</v>
          </cell>
          <cell r="AE1014" t="e">
            <v>#NAME?</v>
          </cell>
          <cell r="AF1014" t="e">
            <v>#NAME?</v>
          </cell>
          <cell r="AG1014" t="e">
            <v>#NAME?</v>
          </cell>
          <cell r="AH1014" t="e">
            <v>#NAME?</v>
          </cell>
          <cell r="AI1014" t="e">
            <v>#NAME?</v>
          </cell>
          <cell r="AJ1014" t="e">
            <v>#NAME?</v>
          </cell>
          <cell r="AK1014" t="e">
            <v>#NAME?</v>
          </cell>
          <cell r="AL1014" t="e">
            <v>#NAME?</v>
          </cell>
          <cell r="AM1014" t="e">
            <v>#NAME?</v>
          </cell>
          <cell r="AN1014" t="e">
            <v>#NAME?</v>
          </cell>
          <cell r="AO1014" t="e">
            <v>#NAME?</v>
          </cell>
          <cell r="AP1014" t="e">
            <v>#NAME?</v>
          </cell>
          <cell r="AQ1014" t="e">
            <v>#NAME?</v>
          </cell>
          <cell r="AR1014" t="e">
            <v>#NAME?</v>
          </cell>
          <cell r="AS1014" t="e">
            <v>#NAME?</v>
          </cell>
          <cell r="AT1014" t="e">
            <v>#NAME?</v>
          </cell>
          <cell r="AU1014" t="e">
            <v>#NAME?</v>
          </cell>
          <cell r="AV1014" t="e">
            <v>#NAME?</v>
          </cell>
          <cell r="AW1014" t="e">
            <v>#NAME?</v>
          </cell>
          <cell r="AX1014" t="e">
            <v>#NAME?</v>
          </cell>
          <cell r="AY1014" t="e">
            <v>#NAME?</v>
          </cell>
          <cell r="AZ1014" t="e">
            <v>#NAME?</v>
          </cell>
          <cell r="BA1014" t="e">
            <v>#NAME?</v>
          </cell>
          <cell r="BB1014" t="e">
            <v>#NAME?</v>
          </cell>
          <cell r="BC1014" t="e">
            <v>#NAME?</v>
          </cell>
          <cell r="BD1014" t="e">
            <v>#NAME?</v>
          </cell>
          <cell r="BE1014" t="e">
            <v>#NAME?</v>
          </cell>
          <cell r="BF1014" t="e">
            <v>#NAME?</v>
          </cell>
          <cell r="BG1014" t="e">
            <v>#NAME?</v>
          </cell>
          <cell r="BH1014" t="e">
            <v>#NAME?</v>
          </cell>
          <cell r="BI1014" t="e">
            <v>#NAME?</v>
          </cell>
          <cell r="BJ1014" t="e">
            <v>#NAME?</v>
          </cell>
          <cell r="BK1014" t="e">
            <v>#NAME?</v>
          </cell>
          <cell r="BL1014" t="e">
            <v>#NAME?</v>
          </cell>
          <cell r="BM1014" t="e">
            <v>#NAME?</v>
          </cell>
          <cell r="BN1014" t="e">
            <v>#NAME?</v>
          </cell>
          <cell r="BO1014" t="e">
            <v>#NAME?</v>
          </cell>
          <cell r="BP1014" t="e">
            <v>#NAME?</v>
          </cell>
          <cell r="BQ1014" t="e">
            <v>#NAME?</v>
          </cell>
          <cell r="BR1014" t="str">
            <v>n/a</v>
          </cell>
          <cell r="BS1014" t="str">
            <v>n/a</v>
          </cell>
          <cell r="BT1014" t="str">
            <v>n/a</v>
          </cell>
          <cell r="BU1014" t="str">
            <v>n/a</v>
          </cell>
          <cell r="BV1014">
            <v>0</v>
          </cell>
          <cell r="BW1014">
            <v>0</v>
          </cell>
          <cell r="BX1014">
            <v>0</v>
          </cell>
          <cell r="BY1014">
            <v>0</v>
          </cell>
          <cell r="BZ1014">
            <v>0</v>
          </cell>
          <cell r="CA1014">
            <v>0</v>
          </cell>
          <cell r="CB1014">
            <v>-1000</v>
          </cell>
          <cell r="CC1014" t="str">
            <v>n/a</v>
          </cell>
          <cell r="CD1014" t="str">
            <v>n/a</v>
          </cell>
        </row>
        <row r="1015">
          <cell r="C1015" t="str">
            <v>n/a</v>
          </cell>
          <cell r="F1015">
            <v>0</v>
          </cell>
          <cell r="H1015">
            <v>0</v>
          </cell>
          <cell r="I1015">
            <v>0</v>
          </cell>
          <cell r="T1015" t="str">
            <v>n/a</v>
          </cell>
          <cell r="U1015" t="str">
            <v>n/a</v>
          </cell>
          <cell r="V1015" t="str">
            <v>n/a</v>
          </cell>
          <cell r="W1015" t="str">
            <v>n/a</v>
          </cell>
          <cell r="X1015">
            <v>100</v>
          </cell>
          <cell r="Y1015" t="e">
            <v>#NAME?</v>
          </cell>
          <cell r="Z1015" t="e">
            <v>#NAME?</v>
          </cell>
          <cell r="AA1015" t="e">
            <v>#NAME?</v>
          </cell>
          <cell r="AB1015" t="e">
            <v>#NAME?</v>
          </cell>
          <cell r="AC1015" t="e">
            <v>#NAME?</v>
          </cell>
          <cell r="AD1015" t="e">
            <v>#NAME?</v>
          </cell>
          <cell r="AE1015" t="e">
            <v>#NAME?</v>
          </cell>
          <cell r="AF1015" t="e">
            <v>#NAME?</v>
          </cell>
          <cell r="AG1015" t="e">
            <v>#NAME?</v>
          </cell>
          <cell r="AH1015" t="e">
            <v>#NAME?</v>
          </cell>
          <cell r="AI1015" t="e">
            <v>#NAME?</v>
          </cell>
          <cell r="AJ1015" t="e">
            <v>#NAME?</v>
          </cell>
          <cell r="AK1015" t="e">
            <v>#NAME?</v>
          </cell>
          <cell r="AL1015" t="e">
            <v>#NAME?</v>
          </cell>
          <cell r="AM1015" t="e">
            <v>#NAME?</v>
          </cell>
          <cell r="AN1015" t="e">
            <v>#NAME?</v>
          </cell>
          <cell r="AO1015" t="e">
            <v>#NAME?</v>
          </cell>
          <cell r="AP1015" t="e">
            <v>#NAME?</v>
          </cell>
          <cell r="AQ1015" t="e">
            <v>#NAME?</v>
          </cell>
          <cell r="AR1015" t="e">
            <v>#NAME?</v>
          </cell>
          <cell r="AS1015" t="e">
            <v>#NAME?</v>
          </cell>
          <cell r="AT1015" t="e">
            <v>#NAME?</v>
          </cell>
          <cell r="AU1015" t="e">
            <v>#NAME?</v>
          </cell>
          <cell r="AV1015" t="e">
            <v>#NAME?</v>
          </cell>
          <cell r="AW1015" t="e">
            <v>#NAME?</v>
          </cell>
          <cell r="AX1015" t="e">
            <v>#NAME?</v>
          </cell>
          <cell r="AY1015" t="e">
            <v>#NAME?</v>
          </cell>
          <cell r="AZ1015" t="e">
            <v>#NAME?</v>
          </cell>
          <cell r="BA1015" t="e">
            <v>#NAME?</v>
          </cell>
          <cell r="BB1015" t="e">
            <v>#NAME?</v>
          </cell>
          <cell r="BC1015" t="e">
            <v>#NAME?</v>
          </cell>
          <cell r="BD1015" t="e">
            <v>#NAME?</v>
          </cell>
          <cell r="BE1015" t="e">
            <v>#NAME?</v>
          </cell>
          <cell r="BF1015" t="e">
            <v>#NAME?</v>
          </cell>
          <cell r="BG1015" t="e">
            <v>#NAME?</v>
          </cell>
          <cell r="BH1015" t="e">
            <v>#NAME?</v>
          </cell>
          <cell r="BI1015" t="e">
            <v>#NAME?</v>
          </cell>
          <cell r="BJ1015" t="e">
            <v>#NAME?</v>
          </cell>
          <cell r="BK1015" t="e">
            <v>#NAME?</v>
          </cell>
          <cell r="BL1015" t="e">
            <v>#NAME?</v>
          </cell>
          <cell r="BM1015" t="e">
            <v>#NAME?</v>
          </cell>
          <cell r="BN1015" t="e">
            <v>#NAME?</v>
          </cell>
          <cell r="BO1015" t="e">
            <v>#NAME?</v>
          </cell>
          <cell r="BP1015" t="e">
            <v>#NAME?</v>
          </cell>
          <cell r="BQ1015" t="e">
            <v>#NAME?</v>
          </cell>
          <cell r="BR1015" t="str">
            <v>n/a</v>
          </cell>
          <cell r="BS1015" t="str">
            <v>n/a</v>
          </cell>
          <cell r="BT1015" t="str">
            <v>n/a</v>
          </cell>
          <cell r="BU1015" t="str">
            <v>n/a</v>
          </cell>
          <cell r="BV1015">
            <v>0</v>
          </cell>
          <cell r="BW1015">
            <v>0</v>
          </cell>
          <cell r="BX1015">
            <v>0</v>
          </cell>
          <cell r="BY1015">
            <v>0</v>
          </cell>
          <cell r="BZ1015">
            <v>0</v>
          </cell>
          <cell r="CA1015">
            <v>0</v>
          </cell>
          <cell r="CB1015">
            <v>-1000</v>
          </cell>
          <cell r="CC1015" t="str">
            <v>n/a</v>
          </cell>
          <cell r="CD1015" t="str">
            <v>n/a</v>
          </cell>
        </row>
        <row r="1016">
          <cell r="C1016" t="str">
            <v>n/a</v>
          </cell>
          <cell r="F1016">
            <v>0</v>
          </cell>
          <cell r="H1016">
            <v>0</v>
          </cell>
          <cell r="I1016">
            <v>0</v>
          </cell>
          <cell r="T1016" t="str">
            <v>n/a</v>
          </cell>
          <cell r="U1016" t="str">
            <v>n/a</v>
          </cell>
          <cell r="V1016" t="str">
            <v>n/a</v>
          </cell>
          <cell r="W1016" t="str">
            <v>n/a</v>
          </cell>
          <cell r="X1016">
            <v>100</v>
          </cell>
          <cell r="Y1016" t="e">
            <v>#NAME?</v>
          </cell>
          <cell r="Z1016" t="e">
            <v>#NAME?</v>
          </cell>
          <cell r="AA1016" t="e">
            <v>#NAME?</v>
          </cell>
          <cell r="AB1016" t="e">
            <v>#NAME?</v>
          </cell>
          <cell r="AC1016" t="e">
            <v>#NAME?</v>
          </cell>
          <cell r="AD1016" t="e">
            <v>#NAME?</v>
          </cell>
          <cell r="AE1016" t="e">
            <v>#NAME?</v>
          </cell>
          <cell r="AF1016" t="e">
            <v>#NAME?</v>
          </cell>
          <cell r="AG1016" t="e">
            <v>#NAME?</v>
          </cell>
          <cell r="AH1016" t="e">
            <v>#NAME?</v>
          </cell>
          <cell r="AI1016" t="e">
            <v>#NAME?</v>
          </cell>
          <cell r="AJ1016" t="e">
            <v>#NAME?</v>
          </cell>
          <cell r="AK1016" t="e">
            <v>#NAME?</v>
          </cell>
          <cell r="AL1016" t="e">
            <v>#NAME?</v>
          </cell>
          <cell r="AM1016" t="e">
            <v>#NAME?</v>
          </cell>
          <cell r="AN1016" t="e">
            <v>#NAME?</v>
          </cell>
          <cell r="AO1016" t="e">
            <v>#NAME?</v>
          </cell>
          <cell r="AP1016" t="e">
            <v>#NAME?</v>
          </cell>
          <cell r="AQ1016" t="e">
            <v>#NAME?</v>
          </cell>
          <cell r="AR1016" t="e">
            <v>#NAME?</v>
          </cell>
          <cell r="AS1016" t="e">
            <v>#NAME?</v>
          </cell>
          <cell r="AT1016" t="e">
            <v>#NAME?</v>
          </cell>
          <cell r="AU1016" t="e">
            <v>#NAME?</v>
          </cell>
          <cell r="AV1016" t="e">
            <v>#NAME?</v>
          </cell>
          <cell r="AW1016" t="e">
            <v>#NAME?</v>
          </cell>
          <cell r="AX1016" t="e">
            <v>#NAME?</v>
          </cell>
          <cell r="AY1016" t="e">
            <v>#NAME?</v>
          </cell>
          <cell r="AZ1016" t="e">
            <v>#NAME?</v>
          </cell>
          <cell r="BA1016" t="e">
            <v>#NAME?</v>
          </cell>
          <cell r="BB1016" t="e">
            <v>#NAME?</v>
          </cell>
          <cell r="BC1016" t="e">
            <v>#NAME?</v>
          </cell>
          <cell r="BD1016" t="e">
            <v>#NAME?</v>
          </cell>
          <cell r="BE1016" t="e">
            <v>#NAME?</v>
          </cell>
          <cell r="BF1016" t="e">
            <v>#NAME?</v>
          </cell>
          <cell r="BG1016" t="e">
            <v>#NAME?</v>
          </cell>
          <cell r="BH1016" t="e">
            <v>#NAME?</v>
          </cell>
          <cell r="BI1016" t="e">
            <v>#NAME?</v>
          </cell>
          <cell r="BJ1016" t="e">
            <v>#NAME?</v>
          </cell>
          <cell r="BK1016" t="e">
            <v>#NAME?</v>
          </cell>
          <cell r="BL1016" t="e">
            <v>#NAME?</v>
          </cell>
          <cell r="BM1016" t="e">
            <v>#NAME?</v>
          </cell>
          <cell r="BN1016" t="e">
            <v>#NAME?</v>
          </cell>
          <cell r="BO1016" t="e">
            <v>#NAME?</v>
          </cell>
          <cell r="BP1016" t="e">
            <v>#NAME?</v>
          </cell>
          <cell r="BQ1016" t="e">
            <v>#NAME?</v>
          </cell>
          <cell r="BR1016" t="str">
            <v>n/a</v>
          </cell>
          <cell r="BS1016" t="str">
            <v>n/a</v>
          </cell>
          <cell r="BT1016" t="str">
            <v>n/a</v>
          </cell>
          <cell r="BU1016" t="str">
            <v>n/a</v>
          </cell>
          <cell r="BV1016">
            <v>0</v>
          </cell>
          <cell r="BW1016">
            <v>0</v>
          </cell>
          <cell r="BX1016">
            <v>0</v>
          </cell>
          <cell r="BY1016">
            <v>0</v>
          </cell>
          <cell r="BZ1016">
            <v>0</v>
          </cell>
          <cell r="CA1016">
            <v>0</v>
          </cell>
          <cell r="CB1016">
            <v>-1000</v>
          </cell>
          <cell r="CC1016" t="str">
            <v>n/a</v>
          </cell>
          <cell r="CD1016" t="str">
            <v>n/a</v>
          </cell>
        </row>
        <row r="1017">
          <cell r="C1017" t="str">
            <v>n/a</v>
          </cell>
          <cell r="F1017">
            <v>0</v>
          </cell>
          <cell r="H1017">
            <v>0</v>
          </cell>
          <cell r="I1017">
            <v>0</v>
          </cell>
          <cell r="T1017" t="str">
            <v>n/a</v>
          </cell>
          <cell r="U1017" t="str">
            <v>n/a</v>
          </cell>
          <cell r="V1017" t="str">
            <v>n/a</v>
          </cell>
          <cell r="W1017" t="str">
            <v>n/a</v>
          </cell>
          <cell r="X1017">
            <v>100</v>
          </cell>
          <cell r="Y1017" t="e">
            <v>#NAME?</v>
          </cell>
          <cell r="Z1017" t="e">
            <v>#NAME?</v>
          </cell>
          <cell r="AA1017" t="e">
            <v>#NAME?</v>
          </cell>
          <cell r="AB1017" t="e">
            <v>#NAME?</v>
          </cell>
          <cell r="AC1017" t="e">
            <v>#NAME?</v>
          </cell>
          <cell r="AD1017" t="e">
            <v>#NAME?</v>
          </cell>
          <cell r="AE1017" t="e">
            <v>#NAME?</v>
          </cell>
          <cell r="AF1017" t="e">
            <v>#NAME?</v>
          </cell>
          <cell r="AG1017" t="e">
            <v>#NAME?</v>
          </cell>
          <cell r="AH1017" t="e">
            <v>#NAME?</v>
          </cell>
          <cell r="AI1017" t="e">
            <v>#NAME?</v>
          </cell>
          <cell r="AJ1017" t="e">
            <v>#NAME?</v>
          </cell>
          <cell r="AK1017" t="e">
            <v>#NAME?</v>
          </cell>
          <cell r="AL1017" t="e">
            <v>#NAME?</v>
          </cell>
          <cell r="AM1017" t="e">
            <v>#NAME?</v>
          </cell>
          <cell r="AN1017" t="e">
            <v>#NAME?</v>
          </cell>
          <cell r="AO1017" t="e">
            <v>#NAME?</v>
          </cell>
          <cell r="AP1017" t="e">
            <v>#NAME?</v>
          </cell>
          <cell r="AQ1017" t="e">
            <v>#NAME?</v>
          </cell>
          <cell r="AR1017" t="e">
            <v>#NAME?</v>
          </cell>
          <cell r="AS1017" t="e">
            <v>#NAME?</v>
          </cell>
          <cell r="AT1017" t="e">
            <v>#NAME?</v>
          </cell>
          <cell r="AU1017" t="e">
            <v>#NAME?</v>
          </cell>
          <cell r="AV1017" t="e">
            <v>#NAME?</v>
          </cell>
          <cell r="AW1017" t="e">
            <v>#NAME?</v>
          </cell>
          <cell r="AX1017" t="e">
            <v>#NAME?</v>
          </cell>
          <cell r="AY1017" t="e">
            <v>#NAME?</v>
          </cell>
          <cell r="AZ1017" t="e">
            <v>#NAME?</v>
          </cell>
          <cell r="BA1017" t="e">
            <v>#NAME?</v>
          </cell>
          <cell r="BB1017" t="e">
            <v>#NAME?</v>
          </cell>
          <cell r="BC1017" t="e">
            <v>#NAME?</v>
          </cell>
          <cell r="BD1017" t="e">
            <v>#NAME?</v>
          </cell>
          <cell r="BE1017" t="e">
            <v>#NAME?</v>
          </cell>
          <cell r="BF1017" t="e">
            <v>#NAME?</v>
          </cell>
          <cell r="BG1017" t="e">
            <v>#NAME?</v>
          </cell>
          <cell r="BH1017" t="e">
            <v>#NAME?</v>
          </cell>
          <cell r="BI1017" t="e">
            <v>#NAME?</v>
          </cell>
          <cell r="BJ1017" t="e">
            <v>#NAME?</v>
          </cell>
          <cell r="BK1017" t="e">
            <v>#NAME?</v>
          </cell>
          <cell r="BL1017" t="e">
            <v>#NAME?</v>
          </cell>
          <cell r="BM1017" t="e">
            <v>#NAME?</v>
          </cell>
          <cell r="BN1017" t="e">
            <v>#NAME?</v>
          </cell>
          <cell r="BO1017" t="e">
            <v>#NAME?</v>
          </cell>
          <cell r="BP1017" t="e">
            <v>#NAME?</v>
          </cell>
          <cell r="BQ1017" t="e">
            <v>#NAME?</v>
          </cell>
          <cell r="BR1017" t="str">
            <v>n/a</v>
          </cell>
          <cell r="BS1017" t="str">
            <v>n/a</v>
          </cell>
          <cell r="BT1017" t="str">
            <v>n/a</v>
          </cell>
          <cell r="BU1017" t="str">
            <v>n/a</v>
          </cell>
          <cell r="BV1017">
            <v>0</v>
          </cell>
          <cell r="BW1017">
            <v>0</v>
          </cell>
          <cell r="BX1017">
            <v>0</v>
          </cell>
          <cell r="BY1017">
            <v>0</v>
          </cell>
          <cell r="BZ1017">
            <v>0</v>
          </cell>
          <cell r="CA1017">
            <v>0</v>
          </cell>
          <cell r="CB1017">
            <v>-1000</v>
          </cell>
          <cell r="CC1017" t="str">
            <v>n/a</v>
          </cell>
          <cell r="CD1017" t="str">
            <v>n/a</v>
          </cell>
        </row>
        <row r="1018">
          <cell r="C1018" t="str">
            <v>n/a</v>
          </cell>
          <cell r="F1018">
            <v>0</v>
          </cell>
          <cell r="H1018">
            <v>0</v>
          </cell>
          <cell r="I1018">
            <v>0</v>
          </cell>
          <cell r="T1018" t="str">
            <v>n/a</v>
          </cell>
          <cell r="U1018" t="str">
            <v>n/a</v>
          </cell>
          <cell r="V1018" t="str">
            <v>n/a</v>
          </cell>
          <cell r="W1018" t="str">
            <v>n/a</v>
          </cell>
          <cell r="X1018">
            <v>100</v>
          </cell>
          <cell r="Y1018" t="e">
            <v>#NAME?</v>
          </cell>
          <cell r="Z1018" t="e">
            <v>#NAME?</v>
          </cell>
          <cell r="AA1018" t="e">
            <v>#NAME?</v>
          </cell>
          <cell r="AB1018" t="e">
            <v>#NAME?</v>
          </cell>
          <cell r="AC1018" t="e">
            <v>#NAME?</v>
          </cell>
          <cell r="AD1018" t="e">
            <v>#NAME?</v>
          </cell>
          <cell r="AE1018" t="e">
            <v>#NAME?</v>
          </cell>
          <cell r="AF1018" t="e">
            <v>#NAME?</v>
          </cell>
          <cell r="AG1018" t="e">
            <v>#NAME?</v>
          </cell>
          <cell r="AH1018" t="e">
            <v>#NAME?</v>
          </cell>
          <cell r="AI1018" t="e">
            <v>#NAME?</v>
          </cell>
          <cell r="AJ1018" t="e">
            <v>#NAME?</v>
          </cell>
          <cell r="AK1018" t="e">
            <v>#NAME?</v>
          </cell>
          <cell r="AL1018" t="e">
            <v>#NAME?</v>
          </cell>
          <cell r="AM1018" t="e">
            <v>#NAME?</v>
          </cell>
          <cell r="AN1018" t="e">
            <v>#NAME?</v>
          </cell>
          <cell r="AO1018" t="e">
            <v>#NAME?</v>
          </cell>
          <cell r="AP1018" t="e">
            <v>#NAME?</v>
          </cell>
          <cell r="AQ1018" t="e">
            <v>#NAME?</v>
          </cell>
          <cell r="AR1018" t="e">
            <v>#NAME?</v>
          </cell>
          <cell r="AS1018" t="e">
            <v>#NAME?</v>
          </cell>
          <cell r="AT1018" t="e">
            <v>#NAME?</v>
          </cell>
          <cell r="AU1018" t="e">
            <v>#NAME?</v>
          </cell>
          <cell r="AV1018" t="e">
            <v>#NAME?</v>
          </cell>
          <cell r="AW1018" t="e">
            <v>#NAME?</v>
          </cell>
          <cell r="AX1018" t="e">
            <v>#NAME?</v>
          </cell>
          <cell r="AY1018" t="e">
            <v>#NAME?</v>
          </cell>
          <cell r="AZ1018" t="e">
            <v>#NAME?</v>
          </cell>
          <cell r="BA1018" t="e">
            <v>#NAME?</v>
          </cell>
          <cell r="BB1018" t="e">
            <v>#NAME?</v>
          </cell>
          <cell r="BC1018" t="e">
            <v>#NAME?</v>
          </cell>
          <cell r="BD1018" t="e">
            <v>#NAME?</v>
          </cell>
          <cell r="BE1018" t="e">
            <v>#NAME?</v>
          </cell>
          <cell r="BF1018" t="e">
            <v>#NAME?</v>
          </cell>
          <cell r="BG1018" t="e">
            <v>#NAME?</v>
          </cell>
          <cell r="BH1018" t="e">
            <v>#NAME?</v>
          </cell>
          <cell r="BI1018" t="e">
            <v>#NAME?</v>
          </cell>
          <cell r="BJ1018" t="e">
            <v>#NAME?</v>
          </cell>
          <cell r="BK1018" t="e">
            <v>#NAME?</v>
          </cell>
          <cell r="BL1018" t="e">
            <v>#NAME?</v>
          </cell>
          <cell r="BM1018" t="e">
            <v>#NAME?</v>
          </cell>
          <cell r="BN1018" t="e">
            <v>#NAME?</v>
          </cell>
          <cell r="BO1018" t="e">
            <v>#NAME?</v>
          </cell>
          <cell r="BP1018" t="e">
            <v>#NAME?</v>
          </cell>
          <cell r="BQ1018" t="e">
            <v>#NAME?</v>
          </cell>
          <cell r="BR1018" t="str">
            <v>n/a</v>
          </cell>
          <cell r="BS1018" t="str">
            <v>n/a</v>
          </cell>
          <cell r="BT1018" t="str">
            <v>n/a</v>
          </cell>
          <cell r="BU1018" t="str">
            <v>n/a</v>
          </cell>
          <cell r="BV1018">
            <v>0</v>
          </cell>
          <cell r="BW1018">
            <v>0</v>
          </cell>
          <cell r="BX1018">
            <v>0</v>
          </cell>
          <cell r="BY1018">
            <v>0</v>
          </cell>
          <cell r="BZ1018">
            <v>0</v>
          </cell>
          <cell r="CA1018">
            <v>0</v>
          </cell>
          <cell r="CB1018">
            <v>-1000</v>
          </cell>
          <cell r="CC1018" t="str">
            <v>n/a</v>
          </cell>
          <cell r="CD1018" t="str">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2">
          <cell r="AK22">
            <v>39478</v>
          </cell>
        </row>
        <row r="23">
          <cell r="AK23">
            <v>39507</v>
          </cell>
        </row>
        <row r="24">
          <cell r="AK24">
            <v>39538</v>
          </cell>
        </row>
        <row r="25">
          <cell r="AK25">
            <v>39568</v>
          </cell>
        </row>
        <row r="26">
          <cell r="AK26">
            <v>39599</v>
          </cell>
        </row>
        <row r="27">
          <cell r="AK27">
            <v>39629</v>
          </cell>
        </row>
        <row r="28">
          <cell r="AK28">
            <v>39660</v>
          </cell>
        </row>
        <row r="29">
          <cell r="AK29">
            <v>39691</v>
          </cell>
        </row>
        <row r="30">
          <cell r="AK30">
            <v>39721</v>
          </cell>
        </row>
        <row r="31">
          <cell r="AK31">
            <v>39752</v>
          </cell>
        </row>
        <row r="32">
          <cell r="AK32">
            <v>39782</v>
          </cell>
        </row>
        <row r="33">
          <cell r="AK33">
            <v>39813</v>
          </cell>
        </row>
        <row r="34">
          <cell r="AK34">
            <v>39844</v>
          </cell>
        </row>
        <row r="35">
          <cell r="AK35">
            <v>39872</v>
          </cell>
        </row>
        <row r="36">
          <cell r="AK36">
            <v>39903</v>
          </cell>
        </row>
        <row r="37">
          <cell r="AK37">
            <v>39933</v>
          </cell>
        </row>
        <row r="38">
          <cell r="AK38">
            <v>39964</v>
          </cell>
        </row>
        <row r="39">
          <cell r="AK39">
            <v>39994</v>
          </cell>
        </row>
        <row r="40">
          <cell r="AK40">
            <v>40025</v>
          </cell>
        </row>
        <row r="41">
          <cell r="AK41">
            <v>40056</v>
          </cell>
        </row>
        <row r="42">
          <cell r="AK42">
            <v>40086</v>
          </cell>
        </row>
        <row r="43">
          <cell r="AK43" t="str">
            <v>n/a</v>
          </cell>
        </row>
        <row r="44">
          <cell r="AK44" t="str">
            <v>n/a</v>
          </cell>
        </row>
        <row r="45">
          <cell r="AK45" t="str">
            <v>n/a</v>
          </cell>
        </row>
        <row r="46">
          <cell r="AK46" t="str">
            <v>n/a</v>
          </cell>
        </row>
        <row r="47">
          <cell r="AK47" t="str">
            <v>n/a</v>
          </cell>
        </row>
        <row r="48">
          <cell r="AK48" t="str">
            <v>n/a</v>
          </cell>
        </row>
        <row r="49">
          <cell r="AK49" t="str">
            <v>n/a</v>
          </cell>
        </row>
        <row r="50">
          <cell r="AK50" t="str">
            <v>n/a</v>
          </cell>
        </row>
        <row r="51">
          <cell r="AK51" t="str">
            <v>n/a</v>
          </cell>
        </row>
        <row r="52">
          <cell r="AK52" t="str">
            <v>n/a</v>
          </cell>
        </row>
        <row r="53">
          <cell r="AK53" t="str">
            <v>n/a</v>
          </cell>
        </row>
        <row r="54">
          <cell r="AK54" t="str">
            <v>n/a</v>
          </cell>
        </row>
        <row r="55">
          <cell r="AK55" t="str">
            <v>n/a</v>
          </cell>
        </row>
        <row r="56">
          <cell r="AK56" t="str">
            <v>n/a</v>
          </cell>
        </row>
        <row r="57">
          <cell r="AK57" t="str">
            <v>n/a</v>
          </cell>
        </row>
        <row r="58">
          <cell r="AK58" t="str">
            <v>n/a</v>
          </cell>
        </row>
        <row r="59">
          <cell r="AK59" t="str">
            <v>n/a</v>
          </cell>
        </row>
        <row r="60">
          <cell r="AK60" t="str">
            <v>n/a</v>
          </cell>
        </row>
        <row r="61">
          <cell r="AK61" t="str">
            <v>n/a</v>
          </cell>
        </row>
        <row r="62">
          <cell r="AK62" t="str">
            <v>n/a</v>
          </cell>
        </row>
        <row r="63">
          <cell r="AK63" t="str">
            <v>n/a</v>
          </cell>
        </row>
        <row r="64">
          <cell r="AK64" t="str">
            <v>n/a</v>
          </cell>
        </row>
        <row r="65">
          <cell r="AK65" t="str">
            <v>n/a</v>
          </cell>
        </row>
        <row r="66">
          <cell r="AK66" t="str">
            <v>n/a</v>
          </cell>
        </row>
        <row r="67">
          <cell r="AK67" t="str">
            <v>n/a</v>
          </cell>
        </row>
        <row r="68">
          <cell r="AK68" t="str">
            <v>n/a</v>
          </cell>
        </row>
        <row r="69">
          <cell r="AK69" t="str">
            <v>n/a</v>
          </cell>
        </row>
        <row r="70">
          <cell r="AK70" t="str">
            <v>n/a</v>
          </cell>
        </row>
        <row r="71">
          <cell r="AK71" t="str">
            <v>n/a</v>
          </cell>
        </row>
        <row r="72">
          <cell r="AK72" t="str">
            <v>n/a</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bout this Tool"/>
      <sheetName val="Benefit Form"/>
      <sheetName val="Value Driver Tree"/>
      <sheetName val="Benefit Tracking"/>
      <sheetName val="Tracking Chart"/>
      <sheetName val="Quality Control Chcklst"/>
      <sheetName val="Implementation Approval Chcklst"/>
      <sheetName val="50% Health Check"/>
      <sheetName val="100% Health Check"/>
      <sheetName val="Administration"/>
      <sheetName val="CashFlowing Apprvl Chklist"/>
      <sheetName val="Locked In Apprvl Chklst"/>
    </sheetNames>
    <sheetDataSet>
      <sheetData sheetId="0"/>
      <sheetData sheetId="1"/>
      <sheetData sheetId="2"/>
      <sheetData sheetId="3"/>
      <sheetData sheetId="4">
        <row r="16">
          <cell r="A16">
            <v>39318</v>
          </cell>
          <cell r="B16">
            <v>0.2</v>
          </cell>
          <cell r="C16">
            <v>0.2</v>
          </cell>
          <cell r="H16">
            <v>0</v>
          </cell>
        </row>
        <row r="17">
          <cell r="A17">
            <v>39325</v>
          </cell>
        </row>
        <row r="18">
          <cell r="A18">
            <v>39332</v>
          </cell>
        </row>
        <row r="19">
          <cell r="A19">
            <v>39339</v>
          </cell>
        </row>
        <row r="20">
          <cell r="A20">
            <v>39346</v>
          </cell>
        </row>
        <row r="21">
          <cell r="A21">
            <v>39353</v>
          </cell>
        </row>
        <row r="22">
          <cell r="A22">
            <v>39360</v>
          </cell>
        </row>
        <row r="23">
          <cell r="A23">
            <v>39367</v>
          </cell>
        </row>
        <row r="24">
          <cell r="A24">
            <v>39374</v>
          </cell>
        </row>
        <row r="25">
          <cell r="A25">
            <v>39381</v>
          </cell>
        </row>
        <row r="26">
          <cell r="A26">
            <v>39381</v>
          </cell>
        </row>
      </sheetData>
      <sheetData sheetId="5" refreshError="1"/>
      <sheetData sheetId="6"/>
      <sheetData sheetId="7"/>
      <sheetData sheetId="8" refreshError="1"/>
      <sheetData sheetId="9" refreshError="1"/>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bout this Tool"/>
      <sheetName val="Risk Log"/>
      <sheetName val="Risk Measures"/>
      <sheetName val="Administration"/>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ol Overview"/>
      <sheetName val="User Guidance"/>
      <sheetName val="Issue Logging Form"/>
      <sheetName val="Issue Log"/>
      <sheetName val="Administration"/>
    </sheetNames>
    <sheetDataSet>
      <sheetData sheetId="0" refreshError="1"/>
      <sheetData sheetId="1" refreshError="1"/>
      <sheetData sheetId="2" refreshError="1"/>
      <sheetData sheetId="3" refreshError="1"/>
      <sheetData sheetId="4">
        <row r="7">
          <cell r="B7" t="str">
            <v>Workstream 1</v>
          </cell>
          <cell r="F7">
            <v>1</v>
          </cell>
        </row>
        <row r="8">
          <cell r="B8" t="str">
            <v>Workstream 2</v>
          </cell>
          <cell r="F8">
            <v>2</v>
          </cell>
        </row>
        <row r="9">
          <cell r="B9" t="str">
            <v>Workstream 3</v>
          </cell>
          <cell r="F9">
            <v>3</v>
          </cell>
        </row>
        <row r="10">
          <cell r="B10" t="str">
            <v>N/A</v>
          </cell>
          <cell r="F10" t="str">
            <v>N/A</v>
          </cell>
        </row>
        <row r="13">
          <cell r="B13" t="str">
            <v>AB</v>
          </cell>
        </row>
        <row r="14">
          <cell r="B14" t="str">
            <v>BC</v>
          </cell>
        </row>
        <row r="15">
          <cell r="B15" t="str">
            <v>CD</v>
          </cell>
        </row>
        <row r="16">
          <cell r="B16"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Tracker"/>
      <sheetName val="Example"/>
    </sheetNames>
    <sheetDataSet>
      <sheetData sheetId="0"/>
      <sheetData sheetId="1">
        <row r="8">
          <cell r="CP8" t="str">
            <v>On Track</v>
          </cell>
        </row>
        <row r="9">
          <cell r="CP9" t="str">
            <v>Going Off Track</v>
          </cell>
        </row>
        <row r="10">
          <cell r="CP10" t="str">
            <v>Off Track</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bout this Tool"/>
      <sheetName val="Issue Logging Form"/>
      <sheetName val="Issue Log"/>
      <sheetName val="Administration"/>
    </sheetNames>
    <sheetDataSet>
      <sheetData sheetId="0"/>
      <sheetData sheetId="1"/>
      <sheetData sheetId="2"/>
      <sheetData sheetId="3"/>
      <sheetData sheetId="4">
        <row r="7">
          <cell r="D7" t="str">
            <v>Not started</v>
          </cell>
        </row>
        <row r="8">
          <cell r="D8" t="str">
            <v>On track</v>
          </cell>
        </row>
        <row r="9">
          <cell r="D9" t="str">
            <v>Going off track</v>
          </cell>
        </row>
        <row r="10">
          <cell r="D10" t="str">
            <v>Off track</v>
          </cell>
        </row>
        <row r="11">
          <cell r="D11" t="str">
            <v>Complete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YTemplates"/>
      <sheetName val="Inventario"/>
      <sheetName val="Maestro datos"/>
    </sheetNames>
    <sheetDataSet>
      <sheetData sheetId="0" refreshError="1"/>
      <sheetData sheetId="1" refreshError="1"/>
      <sheetData sheetId="2">
        <row r="3">
          <cell r="D3" t="str">
            <v>Pending</v>
          </cell>
        </row>
        <row r="4">
          <cell r="D4" t="str">
            <v>Empleados</v>
          </cell>
        </row>
        <row r="5">
          <cell r="D5" t="str">
            <v>Candidatos</v>
          </cell>
        </row>
        <row r="6">
          <cell r="D6" t="str">
            <v>Visitas</v>
          </cell>
        </row>
        <row r="7">
          <cell r="D7" t="str">
            <v>Clientes</v>
          </cell>
        </row>
        <row r="8">
          <cell r="D8" t="str">
            <v>Proveedores</v>
          </cell>
        </row>
        <row r="9">
          <cell r="D9" t="str">
            <v>Autónomos</v>
          </cell>
        </row>
        <row r="10">
          <cell r="D10" t="str">
            <v>Empleados; clientes; visitas; proveedores</v>
          </cell>
        </row>
        <row r="11">
          <cell r="D11" t="str">
            <v>Empleados; clientes; proveedores</v>
          </cell>
        </row>
        <row r="12">
          <cell r="D12" t="str">
            <v>Proveedores; clientes</v>
          </cell>
        </row>
        <row r="13">
          <cell r="D13" t="str">
            <v>Empleados; candidatos; visitas; clientes; proveedores; autónomos</v>
          </cell>
        </row>
        <row r="14">
          <cell r="D14" t="str">
            <v>Empleados; candidatos</v>
          </cell>
        </row>
        <row r="15">
          <cell r="D15" t="str">
            <v>Empleados; visitas</v>
          </cell>
        </row>
        <row r="16">
          <cell r="D16" t="str">
            <v>Empleados; clientes</v>
          </cell>
        </row>
        <row r="17">
          <cell r="D17" t="str">
            <v>Empleados; proveedores</v>
          </cell>
        </row>
        <row r="18">
          <cell r="D18" t="str">
            <v>Empleados; autónomos</v>
          </cell>
        </row>
        <row r="19">
          <cell r="D19" t="str">
            <v>Candidatos; visitas</v>
          </cell>
        </row>
        <row r="20">
          <cell r="D20" t="str">
            <v>Candidatos; clientes</v>
          </cell>
        </row>
        <row r="21">
          <cell r="D21" t="str">
            <v>Candidatos; proveedores</v>
          </cell>
        </row>
        <row r="22">
          <cell r="D22" t="str">
            <v>Candidatos; autónomos</v>
          </cell>
        </row>
        <row r="23">
          <cell r="D23" t="str">
            <v>Visitas; clientes</v>
          </cell>
        </row>
        <row r="24">
          <cell r="D24" t="str">
            <v>Visitas; proveedores</v>
          </cell>
        </row>
        <row r="25">
          <cell r="D25" t="str">
            <v>Visitas; autónomos</v>
          </cell>
        </row>
        <row r="26">
          <cell r="D26" t="str">
            <v>Clientes; proveedores</v>
          </cell>
        </row>
        <row r="27">
          <cell r="D27" t="str">
            <v>Clientes; autónomos</v>
          </cell>
        </row>
        <row r="28">
          <cell r="D28" t="str">
            <v>Proveedores; autónomos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YTemplates"/>
      <sheetName val="Inventario"/>
      <sheetName val="Maestro datos"/>
    </sheetNames>
    <sheetDataSet>
      <sheetData sheetId="0" refreshError="1"/>
      <sheetData sheetId="1" refreshError="1"/>
      <sheetData sheetId="2">
        <row r="3">
          <cell r="D3" t="str">
            <v>Pending</v>
          </cell>
        </row>
        <row r="4">
          <cell r="D4" t="str">
            <v>Empleados</v>
          </cell>
        </row>
        <row r="5">
          <cell r="D5" t="str">
            <v>Candidatos</v>
          </cell>
        </row>
        <row r="6">
          <cell r="D6" t="str">
            <v>Visitas</v>
          </cell>
        </row>
        <row r="7">
          <cell r="D7" t="str">
            <v>Clientes</v>
          </cell>
        </row>
        <row r="8">
          <cell r="D8" t="str">
            <v>Proveedores</v>
          </cell>
        </row>
        <row r="9">
          <cell r="D9" t="str">
            <v>Autónomos</v>
          </cell>
        </row>
        <row r="10">
          <cell r="D10" t="str">
            <v>Empleados; clientes; visitas; proveedores</v>
          </cell>
        </row>
        <row r="11">
          <cell r="D11" t="str">
            <v>Empleados; clientes; proveedores</v>
          </cell>
        </row>
        <row r="12">
          <cell r="D12" t="str">
            <v>Proveedores; clientes</v>
          </cell>
        </row>
        <row r="13">
          <cell r="D13" t="str">
            <v>Empleados; candidatos; visitas; clientes; proveedores; autónomos</v>
          </cell>
        </row>
        <row r="14">
          <cell r="D14" t="str">
            <v>Empleados; candidatos</v>
          </cell>
        </row>
        <row r="15">
          <cell r="D15" t="str">
            <v>Empleados; visitas</v>
          </cell>
        </row>
        <row r="16">
          <cell r="D16" t="str">
            <v>Empleados; clientes</v>
          </cell>
        </row>
        <row r="17">
          <cell r="D17" t="str">
            <v>Empleados; proveedores</v>
          </cell>
        </row>
        <row r="18">
          <cell r="D18" t="str">
            <v>Empleados; autónomos</v>
          </cell>
        </row>
        <row r="19">
          <cell r="D19" t="str">
            <v>Candidatos; visitas</v>
          </cell>
        </row>
        <row r="20">
          <cell r="D20" t="str">
            <v>Candidatos; clientes</v>
          </cell>
        </row>
        <row r="21">
          <cell r="D21" t="str">
            <v>Candidatos; proveedores</v>
          </cell>
        </row>
        <row r="22">
          <cell r="D22" t="str">
            <v>Candidatos; autónomos</v>
          </cell>
        </row>
        <row r="23">
          <cell r="D23" t="str">
            <v>Visitas; clientes</v>
          </cell>
        </row>
        <row r="24">
          <cell r="D24" t="str">
            <v>Visitas; proveedores</v>
          </cell>
        </row>
        <row r="25">
          <cell r="D25" t="str">
            <v>Visitas; autónomos</v>
          </cell>
        </row>
        <row r="26">
          <cell r="D26" t="str">
            <v>Clientes; proveedores</v>
          </cell>
        </row>
        <row r="27">
          <cell r="D27" t="str">
            <v>Clientes; autónomos</v>
          </cell>
        </row>
        <row r="28">
          <cell r="D28" t="str">
            <v>Proveedores; autónomos</v>
          </cell>
        </row>
      </sheetData>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9DC0-1D2B-4141-B22C-22B9831686B9}">
  <dimension ref="A1:AE23"/>
  <sheetViews>
    <sheetView showRowColHeaders="0" zoomScaleNormal="100" workbookViewId="0">
      <selection activeCell="I18" sqref="I18"/>
    </sheetView>
  </sheetViews>
  <sheetFormatPr defaultColWidth="0" defaultRowHeight="14.45" customHeight="1" zeroHeight="1" x14ac:dyDescent="0.25"/>
  <cols>
    <col min="1" max="1" width="1.42578125" style="41" customWidth="1"/>
    <col min="2" max="2" width="15.85546875" style="41" bestFit="1" customWidth="1"/>
    <col min="3" max="8" width="14.7109375" style="41" customWidth="1"/>
    <col min="9" max="9" width="8" style="41" customWidth="1"/>
    <col min="10" max="16384" width="9.140625" style="41" hidden="1"/>
  </cols>
  <sheetData>
    <row r="1" spans="1:31" ht="15" x14ac:dyDescent="0.25">
      <c r="A1" s="37"/>
      <c r="B1" s="38"/>
      <c r="C1" s="39"/>
      <c r="D1" s="39"/>
      <c r="E1" s="39"/>
      <c r="F1" s="37"/>
      <c r="G1" s="40"/>
      <c r="H1" s="40"/>
      <c r="I1" s="40"/>
      <c r="J1" s="40"/>
      <c r="K1" s="40"/>
      <c r="L1" s="40"/>
      <c r="M1" s="40"/>
      <c r="N1" s="40"/>
      <c r="O1" s="40"/>
      <c r="P1" s="40"/>
      <c r="Q1" s="40"/>
      <c r="R1" s="40"/>
      <c r="S1" s="40"/>
      <c r="T1" s="40"/>
      <c r="U1" s="40"/>
      <c r="V1" s="40"/>
      <c r="W1" s="40"/>
      <c r="X1" s="40"/>
      <c r="Y1" s="40"/>
      <c r="Z1" s="40"/>
      <c r="AA1" s="40"/>
      <c r="AB1" s="40"/>
      <c r="AC1" s="40"/>
      <c r="AD1" s="40"/>
      <c r="AE1" s="40"/>
    </row>
    <row r="2" spans="1:31" ht="15.75" customHeight="1" x14ac:dyDescent="0.25">
      <c r="A2" s="37"/>
      <c r="B2" s="38"/>
      <c r="C2" s="42"/>
      <c r="D2" s="42"/>
      <c r="E2" s="39"/>
      <c r="F2" s="37"/>
      <c r="G2" s="40"/>
      <c r="H2" s="40"/>
      <c r="I2" s="40"/>
      <c r="J2" s="40"/>
      <c r="K2" s="40"/>
      <c r="L2" s="40"/>
      <c r="M2" s="40"/>
      <c r="N2" s="40"/>
      <c r="O2" s="40"/>
      <c r="P2" s="40"/>
      <c r="Q2" s="40"/>
      <c r="R2" s="40"/>
      <c r="S2" s="40"/>
      <c r="T2" s="40"/>
      <c r="U2" s="40"/>
      <c r="V2" s="40"/>
      <c r="W2" s="40"/>
      <c r="X2" s="40"/>
      <c r="Y2" s="40"/>
      <c r="Z2" s="40"/>
      <c r="AA2" s="40"/>
      <c r="AB2" s="40"/>
      <c r="AC2" s="40"/>
      <c r="AD2" s="40"/>
      <c r="AE2" s="40"/>
    </row>
    <row r="3" spans="1:31" ht="15.75" customHeight="1" x14ac:dyDescent="0.25">
      <c r="A3" s="37"/>
      <c r="B3" s="38"/>
      <c r="C3" s="42"/>
      <c r="D3" s="42"/>
      <c r="E3" s="39"/>
      <c r="F3" s="37"/>
      <c r="G3" s="40"/>
      <c r="H3" s="40"/>
      <c r="I3" s="40"/>
      <c r="J3" s="40"/>
      <c r="K3" s="40"/>
      <c r="L3" s="40"/>
      <c r="M3" s="40"/>
      <c r="N3" s="40"/>
      <c r="O3" s="40"/>
      <c r="P3" s="40"/>
      <c r="Q3" s="40"/>
      <c r="R3" s="40"/>
      <c r="S3" s="40"/>
      <c r="T3" s="40"/>
      <c r="U3" s="40"/>
      <c r="V3" s="40"/>
      <c r="W3" s="40"/>
      <c r="X3" s="40"/>
      <c r="Y3" s="40"/>
      <c r="Z3" s="40"/>
      <c r="AA3" s="40"/>
      <c r="AB3" s="40"/>
      <c r="AC3" s="40"/>
      <c r="AD3" s="40"/>
      <c r="AE3" s="40"/>
    </row>
    <row r="4" spans="1:31" ht="15" x14ac:dyDescent="0.25">
      <c r="A4" s="37"/>
      <c r="B4" s="38"/>
      <c r="C4" s="39"/>
      <c r="D4" s="39"/>
      <c r="E4" s="39"/>
      <c r="F4" s="37"/>
      <c r="G4" s="40"/>
      <c r="H4" s="40"/>
      <c r="I4" s="40"/>
      <c r="J4" s="40"/>
      <c r="K4" s="40"/>
      <c r="L4" s="40"/>
      <c r="M4" s="40"/>
      <c r="N4" s="40"/>
      <c r="O4" s="40"/>
      <c r="P4" s="40"/>
      <c r="Q4" s="40"/>
      <c r="R4" s="40"/>
      <c r="S4" s="40"/>
      <c r="T4" s="40"/>
      <c r="U4" s="40"/>
      <c r="V4" s="40"/>
      <c r="W4" s="40"/>
      <c r="X4" s="40"/>
      <c r="Y4" s="40"/>
      <c r="Z4" s="40"/>
      <c r="AA4" s="40"/>
      <c r="AB4" s="40"/>
      <c r="AC4" s="40"/>
      <c r="AD4" s="40"/>
      <c r="AE4" s="40"/>
    </row>
    <row r="5" spans="1:31" ht="6.75" customHeight="1" x14ac:dyDescent="0.25">
      <c r="A5" s="43"/>
      <c r="B5" s="44"/>
      <c r="C5" s="45"/>
      <c r="D5" s="45"/>
      <c r="E5" s="45"/>
      <c r="F5" s="46"/>
      <c r="G5" s="47"/>
      <c r="H5" s="47"/>
      <c r="I5" s="47"/>
      <c r="J5" s="47"/>
      <c r="K5" s="47"/>
      <c r="L5" s="47"/>
      <c r="M5" s="47"/>
      <c r="N5" s="47"/>
      <c r="O5" s="47"/>
      <c r="P5" s="47"/>
      <c r="Q5" s="47"/>
      <c r="R5" s="47"/>
      <c r="S5" s="47"/>
      <c r="T5" s="47"/>
      <c r="U5" s="47"/>
      <c r="V5" s="47"/>
      <c r="W5" s="47"/>
      <c r="X5" s="47"/>
      <c r="Y5" s="47"/>
      <c r="Z5" s="47"/>
      <c r="AA5" s="47"/>
      <c r="AB5" s="47"/>
      <c r="AC5" s="47"/>
      <c r="AD5" s="47"/>
      <c r="AE5" s="47"/>
    </row>
    <row r="6" spans="1:31" ht="15" x14ac:dyDescent="0.25">
      <c r="A6" s="48"/>
      <c r="B6" s="49"/>
      <c r="C6" s="49"/>
      <c r="D6" s="49"/>
      <c r="E6" s="49"/>
      <c r="F6" s="49"/>
      <c r="G6" s="49"/>
      <c r="H6" s="49"/>
      <c r="I6" s="49"/>
    </row>
    <row r="7" spans="1:31" ht="15" x14ac:dyDescent="0.25">
      <c r="A7" s="48"/>
      <c r="B7" s="49"/>
      <c r="C7" s="49"/>
      <c r="D7" s="49"/>
      <c r="E7" s="49"/>
      <c r="F7" s="49"/>
      <c r="G7" s="49"/>
      <c r="H7" s="49"/>
      <c r="I7" s="49"/>
    </row>
    <row r="8" spans="1:31" ht="30.75" customHeight="1" x14ac:dyDescent="0.25">
      <c r="A8" s="48"/>
      <c r="B8" s="49"/>
      <c r="C8" s="49"/>
      <c r="D8" s="49"/>
      <c r="E8" s="49"/>
      <c r="F8" s="49"/>
      <c r="G8" s="49"/>
      <c r="H8" s="49"/>
      <c r="I8" s="49"/>
    </row>
    <row r="9" spans="1:31" ht="30.75" customHeight="1" x14ac:dyDescent="0.25">
      <c r="A9" s="48"/>
      <c r="B9" s="49"/>
      <c r="C9" s="49"/>
      <c r="D9" s="49"/>
      <c r="E9" s="49"/>
      <c r="F9" s="49"/>
      <c r="G9" s="49"/>
      <c r="H9" s="49"/>
      <c r="I9" s="49"/>
    </row>
    <row r="10" spans="1:31" ht="30.75" customHeight="1" x14ac:dyDescent="0.25">
      <c r="A10" s="48"/>
      <c r="B10" s="49"/>
      <c r="C10" s="49"/>
      <c r="D10" s="49"/>
      <c r="E10" s="49"/>
      <c r="F10" s="49"/>
      <c r="G10" s="49"/>
      <c r="H10" s="49"/>
      <c r="I10" s="49"/>
    </row>
    <row r="11" spans="1:31" ht="30.75" customHeight="1" x14ac:dyDescent="0.25">
      <c r="A11" s="48"/>
      <c r="B11" s="49"/>
      <c r="C11" s="49"/>
      <c r="D11" s="49"/>
      <c r="E11" s="49"/>
      <c r="F11" s="49"/>
      <c r="G11" s="49"/>
      <c r="H11" s="49"/>
      <c r="I11" s="49"/>
    </row>
    <row r="12" spans="1:31" ht="15" x14ac:dyDescent="0.25">
      <c r="A12" s="48"/>
      <c r="B12" s="49"/>
      <c r="C12" s="49"/>
      <c r="D12" s="49"/>
      <c r="E12" s="49"/>
      <c r="F12" s="49"/>
      <c r="G12" s="49"/>
      <c r="H12" s="49"/>
      <c r="I12" s="49"/>
    </row>
    <row r="13" spans="1:31" ht="15" x14ac:dyDescent="0.25">
      <c r="A13" s="48"/>
      <c r="B13" s="49"/>
      <c r="C13" s="49"/>
      <c r="D13" s="49"/>
      <c r="E13" s="49"/>
      <c r="F13" s="49"/>
      <c r="G13" s="49"/>
      <c r="H13" s="49"/>
      <c r="I13" s="49"/>
    </row>
    <row r="14" spans="1:31" ht="15" x14ac:dyDescent="0.25">
      <c r="A14" s="48"/>
      <c r="B14" s="48"/>
      <c r="C14" s="48"/>
      <c r="D14" s="48"/>
      <c r="E14" s="48"/>
      <c r="F14" s="48"/>
      <c r="G14" s="48"/>
      <c r="H14" s="48"/>
      <c r="I14" s="48"/>
    </row>
    <row r="15" spans="1:31" ht="15" x14ac:dyDescent="0.25">
      <c r="A15" s="48"/>
      <c r="B15" s="48"/>
      <c r="C15" s="48"/>
      <c r="D15" s="48"/>
      <c r="E15" s="48"/>
      <c r="F15" s="48"/>
      <c r="G15" s="48"/>
      <c r="H15" s="48"/>
      <c r="I15" s="48"/>
    </row>
    <row r="16" spans="1:31" ht="15" x14ac:dyDescent="0.25">
      <c r="A16" s="48"/>
      <c r="B16" s="48"/>
      <c r="C16" s="48"/>
      <c r="D16" s="48"/>
      <c r="E16" s="48"/>
      <c r="F16" s="48"/>
      <c r="G16" s="48"/>
      <c r="H16" s="48"/>
      <c r="I16" s="48"/>
    </row>
    <row r="17" spans="1:9" ht="15" x14ac:dyDescent="0.25">
      <c r="A17" s="48"/>
      <c r="B17" s="48"/>
      <c r="C17" s="48"/>
      <c r="D17" s="48"/>
      <c r="E17" s="48"/>
      <c r="F17" s="48"/>
      <c r="G17" s="48"/>
      <c r="H17" s="48"/>
      <c r="I17" s="48"/>
    </row>
    <row r="18" spans="1:9" ht="15" x14ac:dyDescent="0.25">
      <c r="A18" s="48"/>
      <c r="B18" s="48"/>
      <c r="C18" s="48"/>
      <c r="D18" s="48"/>
      <c r="E18" s="48"/>
      <c r="F18" s="48"/>
      <c r="G18" s="48"/>
      <c r="H18" s="48"/>
      <c r="I18" s="48"/>
    </row>
    <row r="19" spans="1:9" ht="15" x14ac:dyDescent="0.25">
      <c r="A19" s="48"/>
      <c r="B19" s="48"/>
      <c r="C19" s="48"/>
      <c r="D19" s="48"/>
      <c r="E19" s="48"/>
      <c r="F19" s="48"/>
      <c r="G19" s="48"/>
      <c r="H19" s="48"/>
      <c r="I19" s="48"/>
    </row>
    <row r="20" spans="1:9" ht="15" x14ac:dyDescent="0.25">
      <c r="A20" s="48"/>
      <c r="B20" s="48"/>
      <c r="C20" s="48"/>
      <c r="D20" s="48"/>
      <c r="E20" s="48"/>
      <c r="F20" s="48"/>
      <c r="G20" s="48"/>
      <c r="H20" s="48"/>
      <c r="I20" s="48"/>
    </row>
    <row r="21" spans="1:9" ht="15" x14ac:dyDescent="0.25">
      <c r="A21" s="48"/>
      <c r="B21" s="48"/>
      <c r="C21" s="48"/>
      <c r="D21" s="48"/>
      <c r="E21" s="48"/>
      <c r="F21" s="48"/>
      <c r="G21" s="48"/>
      <c r="H21" s="48"/>
      <c r="I21" s="48"/>
    </row>
    <row r="22" spans="1:9" ht="15" x14ac:dyDescent="0.25">
      <c r="A22" s="48"/>
      <c r="B22" s="48"/>
      <c r="C22" s="48"/>
      <c r="D22" s="48"/>
      <c r="E22" s="48"/>
      <c r="F22" s="48"/>
      <c r="G22" s="48"/>
      <c r="H22" s="48"/>
      <c r="I22" s="48"/>
    </row>
    <row r="23" spans="1:9" ht="15" x14ac:dyDescent="0.25">
      <c r="A23" s="48"/>
      <c r="B23" s="48"/>
      <c r="C23" s="48"/>
      <c r="D23" s="48"/>
      <c r="E23" s="48"/>
      <c r="F23" s="48"/>
      <c r="G23" s="48"/>
      <c r="H23" s="48"/>
      <c r="I23" s="4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87C7-C5B0-4E38-BF64-AFD0EA80D88F}">
  <sheetPr published="0">
    <pageSetUpPr fitToPage="1"/>
  </sheetPr>
  <dimension ref="A1:AD36"/>
  <sheetViews>
    <sheetView showRowColHeaders="0" zoomScaleNormal="100" zoomScaleSheetLayoutView="100" zoomScalePageLayoutView="40" workbookViewId="0"/>
  </sheetViews>
  <sheetFormatPr defaultColWidth="0" defaultRowHeight="0" customHeight="1" zeroHeight="1" outlineLevelRow="2" x14ac:dyDescent="0.25"/>
  <cols>
    <col min="1" max="1" width="4.85546875" style="41" customWidth="1"/>
    <col min="2" max="2" width="29.42578125" style="21" customWidth="1"/>
    <col min="3" max="3" width="38.28515625" style="21" customWidth="1"/>
    <col min="4" max="4" width="38.7109375" style="15" customWidth="1"/>
    <col min="5" max="5" width="16.42578125" style="15" customWidth="1"/>
    <col min="6" max="6" width="15.42578125" style="16" customWidth="1"/>
    <col min="7" max="7" width="28.7109375" style="16" customWidth="1"/>
    <col min="8" max="8" width="14.85546875" style="41" customWidth="1"/>
    <col min="9" max="9" width="13.5703125" style="41" customWidth="1"/>
    <col min="10" max="11" width="14.5703125" style="41" customWidth="1"/>
    <col min="12" max="12" width="25.5703125" style="41" customWidth="1"/>
    <col min="13" max="14" width="16.7109375" style="41" customWidth="1"/>
    <col min="15" max="15" width="24.7109375" style="41" customWidth="1"/>
    <col min="16" max="30" width="16.7109375" style="41" hidden="1" customWidth="1"/>
    <col min="31" max="16384" width="28.140625" style="41" hidden="1"/>
  </cols>
  <sheetData>
    <row r="1" spans="1:24" ht="15" x14ac:dyDescent="0.25">
      <c r="A1" s="37"/>
      <c r="B1" s="38"/>
      <c r="C1" s="38"/>
      <c r="D1" s="39"/>
      <c r="E1" s="39"/>
      <c r="F1" s="40"/>
      <c r="G1" s="40"/>
      <c r="H1" s="40"/>
      <c r="I1" s="40"/>
      <c r="J1" s="40"/>
      <c r="K1" s="40"/>
      <c r="L1" s="40"/>
      <c r="M1" s="40"/>
      <c r="N1" s="40"/>
      <c r="O1" s="40"/>
      <c r="P1" s="40"/>
      <c r="Q1" s="40"/>
      <c r="R1" s="40"/>
      <c r="S1" s="40"/>
      <c r="T1" s="40"/>
      <c r="U1" s="40"/>
      <c r="V1" s="40"/>
      <c r="W1" s="40"/>
      <c r="X1" s="40"/>
    </row>
    <row r="2" spans="1:24" ht="15.75" customHeight="1" x14ac:dyDescent="0.25">
      <c r="A2" s="37"/>
      <c r="B2" s="38"/>
      <c r="C2" s="38"/>
      <c r="D2" s="42"/>
      <c r="E2" s="42"/>
      <c r="F2" s="40"/>
      <c r="G2" s="40"/>
      <c r="H2" s="40"/>
      <c r="I2" s="40"/>
      <c r="J2" s="40"/>
      <c r="K2" s="40"/>
      <c r="L2" s="40"/>
      <c r="M2" s="40"/>
      <c r="N2" s="40"/>
      <c r="O2" s="40"/>
      <c r="P2" s="40"/>
      <c r="Q2" s="40"/>
      <c r="R2" s="40"/>
      <c r="S2" s="40"/>
      <c r="T2" s="40"/>
      <c r="U2" s="40"/>
      <c r="V2" s="40"/>
      <c r="W2" s="40"/>
      <c r="X2" s="40"/>
    </row>
    <row r="3" spans="1:24" ht="15.75" customHeight="1" x14ac:dyDescent="0.25">
      <c r="A3" s="37"/>
      <c r="B3" s="38"/>
      <c r="C3" s="38"/>
      <c r="D3" s="42"/>
      <c r="E3" s="42"/>
      <c r="F3" s="40"/>
      <c r="G3" s="37"/>
      <c r="H3" s="40"/>
      <c r="I3" s="40"/>
      <c r="J3" s="40"/>
      <c r="K3" s="40"/>
      <c r="L3" s="40"/>
      <c r="M3" s="40"/>
      <c r="N3" s="40"/>
      <c r="O3" s="40"/>
      <c r="P3" s="40"/>
      <c r="Q3" s="40"/>
      <c r="R3" s="40"/>
      <c r="S3" s="40"/>
      <c r="T3" s="40"/>
      <c r="U3" s="40"/>
      <c r="V3" s="40"/>
      <c r="W3" s="40"/>
      <c r="X3" s="40"/>
    </row>
    <row r="4" spans="1:24" ht="15" x14ac:dyDescent="0.25">
      <c r="A4" s="37"/>
      <c r="B4" s="38"/>
      <c r="C4" s="38"/>
      <c r="D4" s="39"/>
      <c r="E4" s="39"/>
      <c r="F4" s="40"/>
      <c r="G4" s="40"/>
      <c r="H4" s="40"/>
      <c r="I4" s="40"/>
      <c r="J4" s="40"/>
      <c r="K4" s="40"/>
      <c r="L4" s="40"/>
      <c r="M4" s="40"/>
      <c r="N4" s="40"/>
      <c r="O4" s="40"/>
      <c r="P4" s="40"/>
      <c r="Q4" s="40"/>
      <c r="R4" s="40"/>
      <c r="S4" s="40"/>
      <c r="T4" s="40"/>
      <c r="U4" s="40"/>
      <c r="V4" s="40"/>
      <c r="W4" s="40"/>
      <c r="X4" s="40"/>
    </row>
    <row r="5" spans="1:24" ht="6.75" customHeight="1" x14ac:dyDescent="0.25">
      <c r="A5" s="43"/>
      <c r="B5" s="44"/>
      <c r="C5" s="44"/>
      <c r="D5" s="45"/>
      <c r="E5" s="45"/>
      <c r="F5" s="47"/>
      <c r="G5" s="47"/>
      <c r="H5" s="47"/>
      <c r="I5" s="47"/>
      <c r="J5" s="47"/>
      <c r="K5" s="47"/>
      <c r="L5" s="47"/>
      <c r="M5" s="47"/>
      <c r="N5" s="47"/>
      <c r="O5" s="47"/>
      <c r="P5" s="47"/>
      <c r="Q5" s="47"/>
      <c r="R5" s="47"/>
      <c r="S5" s="47"/>
      <c r="T5" s="47"/>
      <c r="U5" s="47"/>
      <c r="V5" s="47"/>
      <c r="W5" s="47"/>
      <c r="X5" s="47"/>
    </row>
    <row r="6" spans="1:24" ht="15" x14ac:dyDescent="0.25"/>
    <row r="7" spans="1:24" ht="15.75" customHeight="1" x14ac:dyDescent="0.25"/>
    <row r="8" spans="1:24" ht="15.75" customHeight="1" x14ac:dyDescent="0.25">
      <c r="B8" s="13" t="s">
        <v>28</v>
      </c>
      <c r="C8" s="14"/>
      <c r="D8" s="14"/>
      <c r="E8" s="16"/>
    </row>
    <row r="9" spans="1:24" ht="30.6" customHeight="1" x14ac:dyDescent="0.25">
      <c r="B9" s="17" t="s">
        <v>18</v>
      </c>
      <c r="C9" s="17" t="s">
        <v>19</v>
      </c>
      <c r="D9" s="18" t="s">
        <v>0</v>
      </c>
      <c r="E9" s="19" t="s">
        <v>23</v>
      </c>
      <c r="F9" s="18" t="s">
        <v>22</v>
      </c>
      <c r="G9" s="18" t="s">
        <v>27</v>
      </c>
      <c r="H9" s="19" t="s">
        <v>23</v>
      </c>
      <c r="I9" s="18" t="s">
        <v>22</v>
      </c>
    </row>
    <row r="10" spans="1:24" ht="30" outlineLevel="2" x14ac:dyDescent="0.25">
      <c r="B10" s="97" t="s">
        <v>29</v>
      </c>
      <c r="C10" s="97" t="s">
        <v>30</v>
      </c>
      <c r="D10" s="98" t="s">
        <v>1</v>
      </c>
      <c r="E10" s="20">
        <f>'Compliment RIC-AD'!I4</f>
        <v>0</v>
      </c>
      <c r="F10" s="20">
        <v>3</v>
      </c>
      <c r="G10" s="97" t="s">
        <v>29</v>
      </c>
      <c r="H10" s="20">
        <f>AVERAGE(E10:E16)</f>
        <v>0</v>
      </c>
      <c r="I10" s="20">
        <v>3</v>
      </c>
    </row>
    <row r="11" spans="1:24" ht="30" outlineLevel="2" x14ac:dyDescent="0.25">
      <c r="B11" s="97" t="s">
        <v>29</v>
      </c>
      <c r="C11" s="97" t="s">
        <v>31</v>
      </c>
      <c r="D11" s="98" t="s">
        <v>32</v>
      </c>
      <c r="E11" s="20">
        <f>'Compliment RIC-AD'!I5</f>
        <v>0</v>
      </c>
      <c r="F11" s="20">
        <v>3</v>
      </c>
      <c r="G11" s="99" t="s">
        <v>39</v>
      </c>
      <c r="H11" s="100">
        <f>AVERAGE(E17:E28)</f>
        <v>0</v>
      </c>
      <c r="I11" s="20">
        <v>3</v>
      </c>
    </row>
    <row r="12" spans="1:24" ht="30" outlineLevel="2" x14ac:dyDescent="0.25">
      <c r="B12" s="97" t="s">
        <v>29</v>
      </c>
      <c r="C12" s="97" t="s">
        <v>31</v>
      </c>
      <c r="D12" s="98" t="s">
        <v>33</v>
      </c>
      <c r="E12" s="20">
        <f>'Compliment RIC-AD'!I6</f>
        <v>0</v>
      </c>
      <c r="F12" s="20">
        <v>3</v>
      </c>
      <c r="G12" s="101" t="s">
        <v>53</v>
      </c>
      <c r="H12" s="102">
        <f>AVERAGE(E29:E32)</f>
        <v>0</v>
      </c>
      <c r="I12" s="20">
        <v>3</v>
      </c>
    </row>
    <row r="13" spans="1:24" ht="30" outlineLevel="2" x14ac:dyDescent="0.25">
      <c r="B13" s="97" t="s">
        <v>29</v>
      </c>
      <c r="C13" s="97" t="s">
        <v>31</v>
      </c>
      <c r="D13" s="98" t="s">
        <v>34</v>
      </c>
      <c r="E13" s="20">
        <f>'Compliment RIC-AD'!I7</f>
        <v>0</v>
      </c>
      <c r="F13" s="20">
        <v>3</v>
      </c>
      <c r="G13" s="22" t="s">
        <v>25</v>
      </c>
      <c r="H13" s="104">
        <f>AVERAGE(H11:H12)</f>
        <v>0</v>
      </c>
      <c r="I13" s="104">
        <f>AVERAGE(I11:I12)</f>
        <v>3</v>
      </c>
    </row>
    <row r="14" spans="1:24" ht="30" outlineLevel="1" x14ac:dyDescent="0.25">
      <c r="B14" s="97" t="s">
        <v>29</v>
      </c>
      <c r="C14" s="97" t="s">
        <v>31</v>
      </c>
      <c r="D14" s="103" t="s">
        <v>35</v>
      </c>
      <c r="E14" s="20">
        <f>'Compliment RIC-AD'!I8</f>
        <v>0</v>
      </c>
      <c r="F14" s="20">
        <v>3</v>
      </c>
      <c r="G14" s="41"/>
    </row>
    <row r="15" spans="1:24" ht="30" outlineLevel="1" x14ac:dyDescent="0.25">
      <c r="B15" s="97" t="s">
        <v>29</v>
      </c>
      <c r="C15" s="97" t="s">
        <v>36</v>
      </c>
      <c r="D15" s="103" t="s">
        <v>37</v>
      </c>
      <c r="E15" s="20">
        <f>'Compliment RIC-AD'!I9</f>
        <v>0</v>
      </c>
      <c r="F15" s="20">
        <v>3</v>
      </c>
      <c r="G15" s="41"/>
    </row>
    <row r="16" spans="1:24" ht="30" outlineLevel="1" x14ac:dyDescent="0.25">
      <c r="B16" s="97" t="s">
        <v>29</v>
      </c>
      <c r="C16" s="97" t="s">
        <v>36</v>
      </c>
      <c r="D16" s="103" t="s">
        <v>38</v>
      </c>
      <c r="E16" s="20">
        <f>'Compliment RIC-AD'!I10</f>
        <v>0</v>
      </c>
      <c r="F16" s="20">
        <v>3</v>
      </c>
      <c r="G16" s="41"/>
    </row>
    <row r="17" spans="2:9" ht="45" outlineLevel="1" x14ac:dyDescent="0.25">
      <c r="B17" s="97" t="s">
        <v>39</v>
      </c>
      <c r="C17" s="97" t="s">
        <v>40</v>
      </c>
      <c r="D17" s="103" t="s">
        <v>1</v>
      </c>
      <c r="E17" s="20">
        <f>'Compliment RIC-AD'!I11</f>
        <v>0</v>
      </c>
      <c r="F17" s="20">
        <v>3</v>
      </c>
      <c r="G17" s="41"/>
    </row>
    <row r="18" spans="2:9" ht="30" outlineLevel="1" x14ac:dyDescent="0.25">
      <c r="B18" s="97" t="s">
        <v>39</v>
      </c>
      <c r="C18" s="97" t="s">
        <v>41</v>
      </c>
      <c r="D18" s="103" t="s">
        <v>1</v>
      </c>
      <c r="E18" s="20">
        <f>'Compliment RIC-AD'!I12</f>
        <v>0</v>
      </c>
      <c r="F18" s="20">
        <v>3</v>
      </c>
      <c r="G18" s="41"/>
    </row>
    <row r="19" spans="2:9" ht="45" outlineLevel="1" x14ac:dyDescent="0.25">
      <c r="B19" s="97" t="s">
        <v>39</v>
      </c>
      <c r="C19" s="97" t="s">
        <v>42</v>
      </c>
      <c r="D19" s="103" t="s">
        <v>1</v>
      </c>
      <c r="E19" s="20">
        <f>'Compliment RIC-AD'!I13</f>
        <v>0</v>
      </c>
      <c r="F19" s="20">
        <v>3</v>
      </c>
      <c r="G19" s="41"/>
    </row>
    <row r="20" spans="2:9" ht="30" outlineLevel="1" x14ac:dyDescent="0.25">
      <c r="B20" s="97" t="s">
        <v>39</v>
      </c>
      <c r="C20" s="97" t="s">
        <v>43</v>
      </c>
      <c r="D20" s="103" t="s">
        <v>1</v>
      </c>
      <c r="E20" s="20">
        <f>'Compliment RIC-AD'!I14</f>
        <v>0</v>
      </c>
      <c r="F20" s="20">
        <v>3</v>
      </c>
      <c r="G20" s="41"/>
    </row>
    <row r="21" spans="2:9" ht="30" outlineLevel="1" x14ac:dyDescent="0.25">
      <c r="B21" s="97" t="s">
        <v>39</v>
      </c>
      <c r="C21" s="97" t="s">
        <v>44</v>
      </c>
      <c r="D21" s="103" t="s">
        <v>1</v>
      </c>
      <c r="E21" s="20">
        <f>'Compliment RIC-AD'!I15</f>
        <v>0</v>
      </c>
      <c r="F21" s="20">
        <v>3</v>
      </c>
      <c r="G21" s="41"/>
    </row>
    <row r="22" spans="2:9" ht="30" outlineLevel="1" x14ac:dyDescent="0.25">
      <c r="B22" s="97" t="s">
        <v>39</v>
      </c>
      <c r="C22" s="97" t="s">
        <v>45</v>
      </c>
      <c r="D22" s="103" t="s">
        <v>1</v>
      </c>
      <c r="E22" s="20">
        <f>'Compliment RIC-AD'!I16</f>
        <v>0</v>
      </c>
      <c r="F22" s="20">
        <v>3</v>
      </c>
      <c r="G22" s="41"/>
    </row>
    <row r="23" spans="2:9" ht="30" outlineLevel="1" x14ac:dyDescent="0.25">
      <c r="B23" s="97" t="s">
        <v>39</v>
      </c>
      <c r="C23" s="97" t="s">
        <v>46</v>
      </c>
      <c r="D23" s="103" t="s">
        <v>1</v>
      </c>
      <c r="E23" s="20">
        <f>'Compliment RIC-AD'!I17</f>
        <v>0</v>
      </c>
      <c r="F23" s="20">
        <v>3</v>
      </c>
      <c r="G23" s="41"/>
    </row>
    <row r="24" spans="2:9" ht="30" outlineLevel="1" x14ac:dyDescent="0.25">
      <c r="B24" s="97" t="s">
        <v>39</v>
      </c>
      <c r="C24" s="97" t="s">
        <v>47</v>
      </c>
      <c r="D24" s="103" t="s">
        <v>48</v>
      </c>
      <c r="E24" s="20">
        <f>'Compliment RIC-AD'!I18</f>
        <v>0</v>
      </c>
      <c r="F24" s="20">
        <v>3</v>
      </c>
      <c r="G24" s="41"/>
    </row>
    <row r="25" spans="2:9" ht="30" outlineLevel="1" x14ac:dyDescent="0.25">
      <c r="B25" s="97" t="s">
        <v>39</v>
      </c>
      <c r="C25" s="97" t="s">
        <v>47</v>
      </c>
      <c r="D25" s="103" t="s">
        <v>49</v>
      </c>
      <c r="E25" s="20">
        <f>'Compliment RIC-AD'!I19</f>
        <v>0</v>
      </c>
      <c r="F25" s="20">
        <v>3</v>
      </c>
    </row>
    <row r="26" spans="2:9" ht="30" outlineLevel="1" x14ac:dyDescent="0.25">
      <c r="B26" s="97" t="s">
        <v>39</v>
      </c>
      <c r="C26" s="97" t="s">
        <v>47</v>
      </c>
      <c r="D26" s="103" t="s">
        <v>50</v>
      </c>
      <c r="E26" s="20">
        <f>'Compliment RIC-AD'!I20</f>
        <v>0</v>
      </c>
      <c r="F26" s="20">
        <v>3</v>
      </c>
      <c r="H26" s="16"/>
      <c r="I26" s="16"/>
    </row>
    <row r="27" spans="2:9" ht="30" outlineLevel="1" x14ac:dyDescent="0.25">
      <c r="B27" s="97" t="s">
        <v>39</v>
      </c>
      <c r="C27" s="97" t="s">
        <v>51</v>
      </c>
      <c r="D27" s="103" t="s">
        <v>1</v>
      </c>
      <c r="E27" s="20">
        <f>'Compliment RIC-AD'!I21</f>
        <v>0</v>
      </c>
      <c r="F27" s="20">
        <v>3</v>
      </c>
      <c r="H27" s="16"/>
      <c r="I27" s="16"/>
    </row>
    <row r="28" spans="2:9" ht="30" outlineLevel="1" x14ac:dyDescent="0.25">
      <c r="B28" s="97" t="s">
        <v>39</v>
      </c>
      <c r="C28" s="97" t="s">
        <v>52</v>
      </c>
      <c r="D28" s="103" t="s">
        <v>1</v>
      </c>
      <c r="E28" s="20">
        <f>'Compliment RIC-AD'!I22</f>
        <v>0</v>
      </c>
      <c r="F28" s="20">
        <v>3</v>
      </c>
      <c r="H28" s="16"/>
      <c r="I28" s="16"/>
    </row>
    <row r="29" spans="2:9" ht="30" outlineLevel="1" x14ac:dyDescent="0.25">
      <c r="B29" s="97" t="s">
        <v>53</v>
      </c>
      <c r="C29" s="97" t="s">
        <v>56</v>
      </c>
      <c r="D29" s="103" t="s">
        <v>1</v>
      </c>
      <c r="E29" s="20">
        <f>'Compliment RIC-AD'!I23</f>
        <v>0</v>
      </c>
      <c r="F29" s="20">
        <v>3</v>
      </c>
      <c r="H29" s="16"/>
      <c r="I29" s="16"/>
    </row>
    <row r="30" spans="2:9" ht="30" outlineLevel="1" x14ac:dyDescent="0.25">
      <c r="B30" s="97" t="s">
        <v>53</v>
      </c>
      <c r="C30" s="97" t="s">
        <v>57</v>
      </c>
      <c r="D30" s="103" t="s">
        <v>1</v>
      </c>
      <c r="E30" s="20">
        <f>'Compliment RIC-AD'!I24</f>
        <v>0</v>
      </c>
      <c r="F30" s="20">
        <v>3</v>
      </c>
      <c r="H30" s="16"/>
      <c r="I30" s="16"/>
    </row>
    <row r="31" spans="2:9" ht="30" outlineLevel="1" x14ac:dyDescent="0.25">
      <c r="B31" s="97" t="s">
        <v>53</v>
      </c>
      <c r="C31" s="97" t="s">
        <v>55</v>
      </c>
      <c r="D31" s="103" t="s">
        <v>1</v>
      </c>
      <c r="E31" s="20">
        <f>'Compliment RIC-AD'!I25</f>
        <v>0</v>
      </c>
      <c r="F31" s="20">
        <v>3</v>
      </c>
      <c r="H31" s="16"/>
      <c r="I31" s="16"/>
    </row>
    <row r="32" spans="2:9" ht="30" outlineLevel="1" x14ac:dyDescent="0.25">
      <c r="B32" s="97" t="s">
        <v>53</v>
      </c>
      <c r="C32" s="97" t="s">
        <v>54</v>
      </c>
      <c r="D32" s="103" t="s">
        <v>1</v>
      </c>
      <c r="E32" s="20">
        <f>'Compliment RIC-AD'!I26</f>
        <v>0</v>
      </c>
      <c r="F32" s="20">
        <v>3</v>
      </c>
      <c r="H32" s="16"/>
      <c r="I32" s="16"/>
    </row>
    <row r="33" spans="4:7" ht="31.5" customHeight="1" x14ac:dyDescent="0.25">
      <c r="D33" s="22" t="s">
        <v>25</v>
      </c>
      <c r="E33" s="23">
        <f>AVERAGE(E10:E32)</f>
        <v>0</v>
      </c>
      <c r="F33" s="23">
        <f>AVERAGE(F10:F32)</f>
        <v>3</v>
      </c>
      <c r="G33" s="41"/>
    </row>
    <row r="34" spans="4:7" ht="15.6" customHeight="1" x14ac:dyDescent="0.25">
      <c r="G34" s="41"/>
    </row>
    <row r="35" spans="4:7" ht="15.6" customHeight="1" x14ac:dyDescent="0.25">
      <c r="G35" s="41"/>
    </row>
    <row r="36" spans="4:7" ht="15.6" customHeight="1" x14ac:dyDescent="0.25">
      <c r="G36" s="41"/>
    </row>
  </sheetData>
  <printOptions horizontalCentered="1"/>
  <pageMargins left="0.70866141732283472" right="0.70866141732283472" top="0.74803149606299213" bottom="0.74803149606299213" header="0.31496062992125984" footer="0.31496062992125984"/>
  <pageSetup paperSize="9" scale="1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7A5D8-EAC0-4F7B-A215-24B1EB25B9F4}">
  <dimension ref="A1:L26"/>
  <sheetViews>
    <sheetView tabSelected="1" zoomScaleNormal="100" workbookViewId="0">
      <pane xSplit="4" ySplit="3" topLeftCell="E4" activePane="bottomRight" state="frozen"/>
      <selection pane="topRight"/>
      <selection pane="bottomLeft"/>
      <selection pane="bottomRight"/>
    </sheetView>
  </sheetViews>
  <sheetFormatPr defaultColWidth="8.7109375" defaultRowHeight="12.75" x14ac:dyDescent="0.2"/>
  <cols>
    <col min="1" max="1" width="2" style="1" customWidth="1"/>
    <col min="2" max="2" width="16.28515625" style="1" customWidth="1"/>
    <col min="3" max="3" width="29" style="1" customWidth="1"/>
    <col min="4" max="4" width="41" style="1" customWidth="1"/>
    <col min="5" max="5" width="67.7109375" style="1" hidden="1" customWidth="1"/>
    <col min="6" max="6" width="51" style="32" customWidth="1"/>
    <col min="7" max="7" width="43" style="1" customWidth="1"/>
    <col min="8" max="8" width="18.5703125" style="1" customWidth="1"/>
    <col min="9" max="9" width="17.5703125" style="1" customWidth="1"/>
    <col min="10" max="10" width="50" style="1" customWidth="1"/>
    <col min="11" max="11" width="70.7109375" style="1" customWidth="1"/>
    <col min="12" max="12" width="28.5703125" style="53" bestFit="1" customWidth="1"/>
    <col min="13" max="16384" width="8.7109375" style="1"/>
  </cols>
  <sheetData>
    <row r="1" spans="1:12" s="2" customFormat="1" ht="2.4500000000000002" customHeight="1" x14ac:dyDescent="0.25">
      <c r="F1" s="31"/>
      <c r="L1" s="52"/>
    </row>
    <row r="2" spans="1:12" ht="13.5" thickBot="1" x14ac:dyDescent="0.25">
      <c r="A2" s="3"/>
    </row>
    <row r="3" spans="1:12" ht="54" customHeight="1" thickBot="1" x14ac:dyDescent="0.25">
      <c r="B3" s="56" t="s">
        <v>18</v>
      </c>
      <c r="C3" s="56" t="s">
        <v>19</v>
      </c>
      <c r="D3" s="57" t="s">
        <v>0</v>
      </c>
      <c r="E3" s="56" t="s">
        <v>20</v>
      </c>
      <c r="F3" s="56" t="s">
        <v>60</v>
      </c>
      <c r="G3" s="56" t="s">
        <v>21</v>
      </c>
      <c r="H3" s="56" t="s">
        <v>26</v>
      </c>
      <c r="I3" s="56" t="s">
        <v>59</v>
      </c>
      <c r="J3" s="56" t="s">
        <v>6</v>
      </c>
      <c r="K3" s="58" t="s">
        <v>24</v>
      </c>
      <c r="L3" s="54" t="s">
        <v>7</v>
      </c>
    </row>
    <row r="4" spans="1:12" ht="46.5" customHeight="1" thickBot="1" x14ac:dyDescent="0.25">
      <c r="B4" s="4" t="s">
        <v>29</v>
      </c>
      <c r="C4" s="4" t="s">
        <v>30</v>
      </c>
      <c r="D4" s="105" t="s">
        <v>1</v>
      </c>
      <c r="E4" s="6"/>
      <c r="F4" s="33"/>
      <c r="G4" s="6"/>
      <c r="H4" s="6"/>
      <c r="I4" s="30"/>
      <c r="J4" s="6"/>
      <c r="K4" s="91"/>
      <c r="L4" s="89"/>
    </row>
    <row r="5" spans="1:12" ht="46.5" customHeight="1" thickBot="1" x14ac:dyDescent="0.25">
      <c r="B5" s="50" t="s">
        <v>29</v>
      </c>
      <c r="C5" s="50" t="s">
        <v>31</v>
      </c>
      <c r="D5" s="7" t="s">
        <v>32</v>
      </c>
      <c r="E5" s="8"/>
      <c r="F5" s="9"/>
      <c r="G5" s="8"/>
      <c r="H5" s="5"/>
      <c r="I5" s="30"/>
      <c r="J5" s="5"/>
      <c r="K5" s="92"/>
      <c r="L5" s="89"/>
    </row>
    <row r="6" spans="1:12" ht="46.5" customHeight="1" thickBot="1" x14ac:dyDescent="0.25">
      <c r="B6" s="50" t="s">
        <v>29</v>
      </c>
      <c r="C6" s="50" t="s">
        <v>31</v>
      </c>
      <c r="D6" s="7" t="s">
        <v>33</v>
      </c>
      <c r="E6" s="8"/>
      <c r="F6" s="9"/>
      <c r="G6" s="8"/>
      <c r="H6" s="106"/>
      <c r="I6" s="96"/>
      <c r="J6" s="106"/>
      <c r="K6" s="92"/>
      <c r="L6" s="89"/>
    </row>
    <row r="7" spans="1:12" ht="46.5" customHeight="1" thickBot="1" x14ac:dyDescent="0.25">
      <c r="B7" s="50" t="s">
        <v>29</v>
      </c>
      <c r="C7" s="50" t="s">
        <v>31</v>
      </c>
      <c r="D7" s="95" t="s">
        <v>34</v>
      </c>
      <c r="E7" s="106"/>
      <c r="F7" s="107"/>
      <c r="G7" s="109"/>
      <c r="H7" s="8"/>
      <c r="I7" s="35"/>
      <c r="J7" s="8"/>
      <c r="K7" s="110"/>
      <c r="L7" s="89"/>
    </row>
    <row r="8" spans="1:12" ht="46.5" customHeight="1" thickBot="1" x14ac:dyDescent="0.25">
      <c r="B8" s="50" t="s">
        <v>29</v>
      </c>
      <c r="C8" s="50" t="s">
        <v>31</v>
      </c>
      <c r="D8" s="95" t="s">
        <v>35</v>
      </c>
      <c r="E8" s="106"/>
      <c r="F8" s="107"/>
      <c r="G8" s="109"/>
      <c r="H8" s="8"/>
      <c r="I8" s="35"/>
      <c r="J8" s="9"/>
      <c r="K8" s="110"/>
      <c r="L8" s="89"/>
    </row>
    <row r="9" spans="1:12" ht="46.5" customHeight="1" thickBot="1" x14ac:dyDescent="0.25">
      <c r="B9" s="50" t="s">
        <v>29</v>
      </c>
      <c r="C9" s="50" t="s">
        <v>36</v>
      </c>
      <c r="D9" s="95" t="s">
        <v>37</v>
      </c>
      <c r="E9" s="109"/>
      <c r="F9" s="115"/>
      <c r="G9" s="8"/>
      <c r="H9" s="8"/>
      <c r="I9" s="35"/>
      <c r="J9" s="9"/>
      <c r="K9" s="110"/>
      <c r="L9" s="89"/>
    </row>
    <row r="10" spans="1:12" ht="46.5" customHeight="1" thickBot="1" x14ac:dyDescent="0.25">
      <c r="B10" s="50" t="s">
        <v>29</v>
      </c>
      <c r="C10" s="50" t="s">
        <v>36</v>
      </c>
      <c r="D10" s="62" t="s">
        <v>38</v>
      </c>
      <c r="E10" s="10"/>
      <c r="F10" s="11"/>
      <c r="G10" s="116"/>
      <c r="H10" s="10"/>
      <c r="I10" s="114"/>
      <c r="J10" s="11"/>
      <c r="K10" s="111"/>
      <c r="L10" s="89"/>
    </row>
    <row r="11" spans="1:12" ht="46.5" customHeight="1" thickBot="1" x14ac:dyDescent="0.25">
      <c r="B11" s="4" t="s">
        <v>39</v>
      </c>
      <c r="C11" s="93" t="s">
        <v>40</v>
      </c>
      <c r="D11" s="108" t="s">
        <v>1</v>
      </c>
      <c r="E11" s="33"/>
      <c r="F11" s="33"/>
      <c r="G11" s="34"/>
      <c r="H11" s="112"/>
      <c r="I11" s="113"/>
      <c r="J11" s="112"/>
      <c r="K11" s="91"/>
      <c r="L11" s="89"/>
    </row>
    <row r="12" spans="1:12" ht="46.5" customHeight="1" thickBot="1" x14ac:dyDescent="0.25">
      <c r="B12" s="7" t="s">
        <v>39</v>
      </c>
      <c r="C12" s="88" t="s">
        <v>41</v>
      </c>
      <c r="D12" s="108" t="s">
        <v>1</v>
      </c>
      <c r="E12" s="9"/>
      <c r="F12" s="8"/>
      <c r="G12" s="8"/>
      <c r="H12" s="5"/>
      <c r="I12" s="30"/>
      <c r="J12" s="5"/>
      <c r="K12" s="92"/>
      <c r="L12" s="89"/>
    </row>
    <row r="13" spans="1:12" ht="46.5" customHeight="1" thickBot="1" x14ac:dyDescent="0.25">
      <c r="B13" s="7" t="s">
        <v>39</v>
      </c>
      <c r="C13" s="88" t="s">
        <v>42</v>
      </c>
      <c r="D13" s="108" t="s">
        <v>1</v>
      </c>
      <c r="E13" s="9"/>
      <c r="F13" s="55"/>
      <c r="G13" s="8"/>
      <c r="H13" s="5"/>
      <c r="I13" s="30"/>
      <c r="J13" s="51"/>
      <c r="K13" s="92"/>
      <c r="L13" s="90"/>
    </row>
    <row r="14" spans="1:12" ht="46.5" customHeight="1" thickBot="1" x14ac:dyDescent="0.25">
      <c r="B14" s="7" t="s">
        <v>39</v>
      </c>
      <c r="C14" s="88" t="s">
        <v>43</v>
      </c>
      <c r="D14" s="108" t="s">
        <v>1</v>
      </c>
      <c r="E14" s="9"/>
      <c r="F14" s="55"/>
      <c r="G14" s="8"/>
      <c r="H14" s="5"/>
      <c r="I14" s="30"/>
      <c r="J14" s="51"/>
      <c r="K14" s="92"/>
      <c r="L14" s="90"/>
    </row>
    <row r="15" spans="1:12" ht="46.5" customHeight="1" thickBot="1" x14ac:dyDescent="0.25">
      <c r="B15" s="7" t="s">
        <v>39</v>
      </c>
      <c r="C15" s="88" t="s">
        <v>44</v>
      </c>
      <c r="D15" s="108" t="s">
        <v>1</v>
      </c>
      <c r="E15" s="9"/>
      <c r="F15" s="55"/>
      <c r="G15" s="8"/>
      <c r="H15" s="5"/>
      <c r="I15" s="30"/>
      <c r="J15" s="51"/>
      <c r="K15" s="92"/>
      <c r="L15" s="90"/>
    </row>
    <row r="16" spans="1:12" ht="46.5" customHeight="1" thickBot="1" x14ac:dyDescent="0.25">
      <c r="B16" s="7" t="s">
        <v>39</v>
      </c>
      <c r="C16" s="88" t="s">
        <v>45</v>
      </c>
      <c r="D16" s="108" t="s">
        <v>1</v>
      </c>
      <c r="E16" s="9"/>
      <c r="F16" s="55"/>
      <c r="G16" s="8"/>
      <c r="H16" s="5"/>
      <c r="I16" s="30"/>
      <c r="J16" s="51"/>
      <c r="K16" s="92"/>
      <c r="L16" s="90"/>
    </row>
    <row r="17" spans="2:12" ht="46.5" customHeight="1" thickBot="1" x14ac:dyDescent="0.25">
      <c r="B17" s="7" t="s">
        <v>39</v>
      </c>
      <c r="C17" s="88" t="s">
        <v>46</v>
      </c>
      <c r="D17" s="108" t="s">
        <v>1</v>
      </c>
      <c r="E17" s="9"/>
      <c r="F17" s="55"/>
      <c r="G17" s="8"/>
      <c r="H17" s="5"/>
      <c r="I17" s="30"/>
      <c r="J17" s="51"/>
      <c r="K17" s="92"/>
      <c r="L17" s="90"/>
    </row>
    <row r="18" spans="2:12" ht="46.5" customHeight="1" thickBot="1" x14ac:dyDescent="0.25">
      <c r="B18" s="7" t="s">
        <v>39</v>
      </c>
      <c r="C18" s="88" t="s">
        <v>47</v>
      </c>
      <c r="D18" s="88" t="s">
        <v>48</v>
      </c>
      <c r="E18" s="9"/>
      <c r="F18" s="55"/>
      <c r="G18" s="8"/>
      <c r="H18" s="5"/>
      <c r="I18" s="30"/>
      <c r="J18" s="51"/>
      <c r="K18" s="92"/>
      <c r="L18" s="90"/>
    </row>
    <row r="19" spans="2:12" ht="46.5" customHeight="1" thickBot="1" x14ac:dyDescent="0.25">
      <c r="B19" s="7" t="s">
        <v>39</v>
      </c>
      <c r="C19" s="88" t="s">
        <v>47</v>
      </c>
      <c r="D19" s="88" t="s">
        <v>49</v>
      </c>
      <c r="E19" s="9"/>
      <c r="F19" s="55"/>
      <c r="G19" s="8"/>
      <c r="H19" s="5"/>
      <c r="I19" s="30"/>
      <c r="J19" s="51"/>
      <c r="K19" s="92"/>
      <c r="L19" s="90"/>
    </row>
    <row r="20" spans="2:12" ht="46.5" customHeight="1" thickBot="1" x14ac:dyDescent="0.25">
      <c r="B20" s="7" t="s">
        <v>39</v>
      </c>
      <c r="C20" s="88" t="s">
        <v>47</v>
      </c>
      <c r="D20" s="88" t="s">
        <v>50</v>
      </c>
      <c r="E20" s="9"/>
      <c r="F20" s="55"/>
      <c r="G20" s="8"/>
      <c r="H20" s="5"/>
      <c r="I20" s="30"/>
      <c r="J20" s="51"/>
      <c r="K20" s="92"/>
      <c r="L20" s="90"/>
    </row>
    <row r="21" spans="2:12" ht="46.5" customHeight="1" thickBot="1" x14ac:dyDescent="0.25">
      <c r="B21" s="7" t="s">
        <v>39</v>
      </c>
      <c r="C21" s="88" t="s">
        <v>51</v>
      </c>
      <c r="D21" s="108" t="s">
        <v>1</v>
      </c>
      <c r="E21" s="9"/>
      <c r="F21" s="55"/>
      <c r="G21" s="8"/>
      <c r="H21" s="5"/>
      <c r="I21" s="30"/>
      <c r="J21" s="51"/>
      <c r="K21" s="92"/>
      <c r="L21" s="90"/>
    </row>
    <row r="22" spans="2:12" ht="46.5" customHeight="1" thickBot="1" x14ac:dyDescent="0.25">
      <c r="B22" s="7" t="s">
        <v>39</v>
      </c>
      <c r="C22" s="88" t="s">
        <v>52</v>
      </c>
      <c r="D22" s="108" t="s">
        <v>1</v>
      </c>
      <c r="E22" s="9"/>
      <c r="F22" s="9"/>
      <c r="G22" s="8"/>
      <c r="H22" s="5"/>
      <c r="I22" s="30"/>
      <c r="J22" s="5"/>
      <c r="K22" s="92"/>
      <c r="L22" s="90"/>
    </row>
    <row r="23" spans="2:12" ht="46.5" customHeight="1" thickBot="1" x14ac:dyDescent="0.25">
      <c r="B23" s="4" t="s">
        <v>53</v>
      </c>
      <c r="C23" s="4" t="s">
        <v>56</v>
      </c>
      <c r="D23" s="105" t="s">
        <v>1</v>
      </c>
      <c r="E23" s="6"/>
      <c r="F23" s="33"/>
      <c r="G23" s="34"/>
      <c r="H23" s="94"/>
      <c r="I23" s="30"/>
      <c r="J23" s="6"/>
      <c r="K23" s="91"/>
      <c r="L23" s="90"/>
    </row>
    <row r="24" spans="2:12" ht="46.5" customHeight="1" thickBot="1" x14ac:dyDescent="0.25">
      <c r="B24" s="7" t="s">
        <v>53</v>
      </c>
      <c r="C24" s="7" t="s">
        <v>57</v>
      </c>
      <c r="D24" s="108" t="s">
        <v>1</v>
      </c>
      <c r="E24" s="8"/>
      <c r="F24" s="9"/>
      <c r="G24" s="8"/>
      <c r="H24" s="5"/>
      <c r="I24" s="30"/>
      <c r="J24" s="5"/>
      <c r="K24" s="92"/>
      <c r="L24" s="90"/>
    </row>
    <row r="25" spans="2:12" ht="46.5" customHeight="1" thickBot="1" x14ac:dyDescent="0.25">
      <c r="B25" s="7" t="s">
        <v>53</v>
      </c>
      <c r="C25" s="7" t="s">
        <v>55</v>
      </c>
      <c r="D25" s="108" t="s">
        <v>1</v>
      </c>
      <c r="E25" s="12"/>
      <c r="F25" s="59"/>
      <c r="G25" s="60"/>
      <c r="H25" s="36"/>
      <c r="I25" s="30"/>
      <c r="J25" s="61"/>
      <c r="K25" s="92"/>
      <c r="L25" s="90"/>
    </row>
    <row r="26" spans="2:12" ht="46.5" customHeight="1" x14ac:dyDescent="0.2">
      <c r="B26" s="7" t="s">
        <v>53</v>
      </c>
      <c r="C26" s="7" t="s">
        <v>54</v>
      </c>
      <c r="D26" s="108" t="s">
        <v>1</v>
      </c>
      <c r="E26" s="8"/>
      <c r="F26" s="9"/>
      <c r="G26" s="8"/>
      <c r="H26" s="5"/>
      <c r="I26" s="30"/>
      <c r="J26" s="5"/>
      <c r="K26" s="92"/>
      <c r="L26" s="90"/>
    </row>
  </sheetData>
  <autoFilter ref="A3:L26" xr:uid="{8DF7A5D8-EAC0-4F7B-A215-24B1EB25B9F4}"/>
  <conditionalFormatting sqref="I4:I26">
    <cfRule type="containsText" dxfId="6" priority="11" operator="containsText" text="N/A">
      <formula>NOT(ISERROR(SEARCH("N/A",I4)))</formula>
    </cfRule>
    <cfRule type="containsText" dxfId="5" priority="105" operator="containsText" text="Conformidad">
      <formula>NOT(ISERROR(SEARCH("Conformidad",I4)))</formula>
    </cfRule>
  </conditionalFormatting>
  <conditionalFormatting sqref="I4:I26">
    <cfRule type="containsText" dxfId="4" priority="12" operator="containsText" text="No conformidad mayor">
      <formula>NOT(ISERROR(SEARCH("No conformidad mayor",I4)))</formula>
    </cfRule>
    <cfRule type="containsText" dxfId="3" priority="13" operator="containsText" text="No conformidad menor">
      <formula>NOT(ISERROR(SEARCH("No conformidad menor",I4)))</formula>
    </cfRule>
  </conditionalFormatting>
  <conditionalFormatting sqref="I4:I26">
    <cfRule type="containsText" dxfId="2" priority="8" operator="containsText" text="Proceso Evidencias: Completado">
      <formula>NOT(ISERROR(SEARCH("Proceso Evidencias: Completado",I4)))</formula>
    </cfRule>
    <cfRule type="beginsWith" dxfId="1" priority="9" operator="beginsWith" text="Proceso Evidencias: EN PROCESO">
      <formula>LEFT(I4,LEN("Proceso Evidencias: EN PROCESO"))="Proceso Evidencias: EN PROCESO"</formula>
    </cfRule>
    <cfRule type="endsWith" dxfId="0" priority="10" operator="endsWith" text="Proceso Evidencias: Incompleto">
      <formula>RIGHT(I4,LEN("Proceso Evidencias: Incompleto"))="Proceso Evidencias: Incompleto"</formula>
    </cfRule>
  </conditionalFormatting>
  <dataValidations count="2">
    <dataValidation type="list" allowBlank="1" showInputMessage="1" showErrorMessage="1" sqref="H4:H26" xr:uid="{BAFB2730-C331-46FC-AFFF-391F761EE3FA}">
      <formula1>"Complet, En Procés, Incomplet"</formula1>
    </dataValidation>
    <dataValidation type="list" allowBlank="1" showInputMessage="1" showErrorMessage="1" sqref="I4:I26" xr:uid="{8896C931-AA43-4448-9F4B-26F0E79CAF48}">
      <formula1>"0,1,2,3"</formula1>
    </dataValidation>
  </dataValidation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AD09-516B-4387-99F4-A166E51EDAA9}">
  <dimension ref="A1:XFC59"/>
  <sheetViews>
    <sheetView showGridLines="0" showRowColHeaders="0" zoomScaleNormal="100" workbookViewId="0"/>
  </sheetViews>
  <sheetFormatPr defaultColWidth="0" defaultRowHeight="0" customHeight="1" zeroHeight="1" x14ac:dyDescent="0.2"/>
  <cols>
    <col min="1" max="1" width="2.7109375" style="78" customWidth="1"/>
    <col min="2" max="2" width="7.42578125" style="78" customWidth="1"/>
    <col min="3" max="3" width="6.28515625" style="78" customWidth="1"/>
    <col min="4" max="4" width="84.140625" style="78" customWidth="1"/>
    <col min="5" max="5" width="6.28515625" style="78" customWidth="1"/>
    <col min="6" max="6" width="7.140625" style="78" hidden="1"/>
    <col min="7" max="7" width="7.5703125" style="78" hidden="1"/>
    <col min="8" max="8" width="84.140625" style="78" hidden="1"/>
    <col min="9" max="9" width="3.28515625" style="78" hidden="1"/>
    <col min="10" max="10" width="5.140625" style="78" hidden="1"/>
    <col min="11" max="11" width="19" style="79" hidden="1"/>
    <col min="12" max="16" width="18" style="78" hidden="1"/>
    <col min="17" max="17" width="4.7109375" style="78" hidden="1"/>
    <col min="18" max="32" width="9.42578125" style="78" hidden="1"/>
    <col min="33" max="16383" width="0" style="78" hidden="1"/>
    <col min="16384" max="16384" width="9.42578125" style="78" hidden="1"/>
  </cols>
  <sheetData>
    <row r="1" spans="1:31" s="67" customFormat="1" ht="12.75" x14ac:dyDescent="0.2">
      <c r="A1" s="63"/>
      <c r="B1" s="64"/>
      <c r="C1" s="65"/>
      <c r="D1" s="65"/>
      <c r="E1" s="65"/>
      <c r="F1" s="63"/>
      <c r="G1" s="66"/>
      <c r="H1" s="66"/>
      <c r="I1" s="66"/>
      <c r="J1" s="66"/>
      <c r="K1" s="66"/>
      <c r="L1" s="66"/>
      <c r="M1" s="66"/>
      <c r="N1" s="66"/>
      <c r="O1" s="66"/>
      <c r="P1" s="66"/>
      <c r="Q1" s="66"/>
      <c r="R1" s="66"/>
      <c r="S1" s="66"/>
      <c r="T1" s="66"/>
      <c r="U1" s="66"/>
      <c r="V1" s="66"/>
      <c r="W1" s="66"/>
      <c r="X1" s="66"/>
      <c r="Y1" s="66"/>
      <c r="Z1" s="66"/>
      <c r="AA1" s="66"/>
      <c r="AB1" s="66"/>
      <c r="AC1" s="66"/>
      <c r="AD1" s="66"/>
      <c r="AE1" s="66"/>
    </row>
    <row r="2" spans="1:31" s="67" customFormat="1" ht="15.75" customHeight="1" x14ac:dyDescent="0.2">
      <c r="A2" s="63"/>
      <c r="B2" s="64"/>
      <c r="C2" s="68"/>
      <c r="D2" s="68"/>
      <c r="E2" s="65"/>
      <c r="F2" s="63"/>
      <c r="G2" s="66"/>
      <c r="H2" s="66"/>
      <c r="I2" s="66"/>
      <c r="J2" s="66"/>
      <c r="K2" s="66"/>
      <c r="L2" s="66"/>
      <c r="M2" s="66"/>
      <c r="N2" s="66"/>
      <c r="O2" s="66"/>
      <c r="P2" s="66"/>
      <c r="Q2" s="66"/>
      <c r="R2" s="66"/>
      <c r="S2" s="66"/>
      <c r="T2" s="66"/>
      <c r="U2" s="66"/>
      <c r="V2" s="66"/>
      <c r="W2" s="66"/>
      <c r="X2" s="66"/>
      <c r="Y2" s="66"/>
      <c r="Z2" s="66"/>
      <c r="AA2" s="66"/>
      <c r="AB2" s="66"/>
      <c r="AC2" s="66"/>
      <c r="AD2" s="66"/>
      <c r="AE2" s="66"/>
    </row>
    <row r="3" spans="1:31" s="67" customFormat="1" ht="15.75" customHeight="1" x14ac:dyDescent="0.2">
      <c r="A3" s="63"/>
      <c r="B3" s="64"/>
      <c r="C3" s="68"/>
      <c r="D3" s="68"/>
      <c r="E3" s="65"/>
      <c r="F3" s="63"/>
      <c r="G3" s="66"/>
      <c r="H3" s="66"/>
      <c r="I3" s="66"/>
      <c r="J3" s="66"/>
      <c r="K3" s="66"/>
      <c r="L3" s="66"/>
      <c r="M3" s="66"/>
      <c r="N3" s="66"/>
      <c r="O3" s="66"/>
      <c r="P3" s="66"/>
      <c r="Q3" s="66"/>
      <c r="R3" s="66"/>
      <c r="S3" s="66"/>
      <c r="T3" s="66"/>
      <c r="U3" s="66"/>
      <c r="V3" s="66"/>
      <c r="W3" s="66"/>
      <c r="X3" s="66"/>
      <c r="Y3" s="66"/>
      <c r="Z3" s="66"/>
      <c r="AA3" s="66"/>
      <c r="AB3" s="66"/>
      <c r="AC3" s="66"/>
      <c r="AD3" s="66"/>
      <c r="AE3" s="66"/>
    </row>
    <row r="4" spans="1:31" s="67" customFormat="1" ht="12.75" x14ac:dyDescent="0.2">
      <c r="A4" s="63"/>
      <c r="B4" s="64"/>
      <c r="C4" s="65"/>
      <c r="D4" s="65"/>
      <c r="E4" s="65"/>
      <c r="F4" s="63"/>
      <c r="G4" s="66"/>
      <c r="H4" s="66"/>
      <c r="I4" s="66"/>
      <c r="J4" s="66"/>
      <c r="K4" s="66"/>
      <c r="L4" s="66"/>
      <c r="M4" s="66"/>
      <c r="N4" s="66"/>
      <c r="O4" s="66"/>
      <c r="P4" s="66"/>
      <c r="Q4" s="66"/>
      <c r="R4" s="66"/>
      <c r="S4" s="66"/>
      <c r="T4" s="66"/>
      <c r="U4" s="66"/>
      <c r="V4" s="66"/>
      <c r="W4" s="66"/>
      <c r="X4" s="66"/>
      <c r="Y4" s="66"/>
      <c r="Z4" s="66"/>
      <c r="AA4" s="66"/>
      <c r="AB4" s="66"/>
      <c r="AC4" s="66"/>
      <c r="AD4" s="66"/>
      <c r="AE4" s="66"/>
    </row>
    <row r="5" spans="1:31" s="67" customFormat="1" ht="6.75" customHeight="1" x14ac:dyDescent="0.2">
      <c r="A5" s="69"/>
      <c r="B5" s="70"/>
      <c r="C5" s="71"/>
      <c r="D5" s="71"/>
      <c r="E5" s="71"/>
      <c r="F5" s="72"/>
      <c r="G5" s="73"/>
      <c r="H5" s="73"/>
      <c r="I5" s="73"/>
      <c r="J5" s="73"/>
      <c r="K5" s="73"/>
      <c r="L5" s="73"/>
      <c r="M5" s="73"/>
      <c r="N5" s="73"/>
      <c r="O5" s="73"/>
      <c r="P5" s="73"/>
      <c r="Q5" s="73"/>
      <c r="R5" s="73"/>
      <c r="S5" s="73"/>
      <c r="T5" s="73"/>
      <c r="U5" s="73"/>
      <c r="V5" s="73"/>
      <c r="W5" s="73"/>
      <c r="X5" s="73"/>
      <c r="Y5" s="73"/>
      <c r="Z5" s="73"/>
      <c r="AA5" s="73"/>
      <c r="AB5" s="73"/>
      <c r="AC5" s="73"/>
      <c r="AD5" s="73"/>
      <c r="AE5" s="73"/>
    </row>
    <row r="6" spans="1:31" s="67" customFormat="1" ht="12.75" x14ac:dyDescent="0.2">
      <c r="B6" s="74"/>
      <c r="C6" s="75"/>
      <c r="D6" s="75"/>
      <c r="E6" s="75"/>
      <c r="F6" s="76"/>
      <c r="G6" s="77"/>
      <c r="H6" s="77"/>
    </row>
    <row r="7" spans="1:31" ht="12.75" x14ac:dyDescent="0.2">
      <c r="B7" s="24" t="s">
        <v>58</v>
      </c>
      <c r="C7" s="25"/>
      <c r="D7" s="25"/>
    </row>
    <row r="8" spans="1:31" ht="3" customHeight="1" thickBot="1" x14ac:dyDescent="0.25">
      <c r="A8" s="80"/>
      <c r="B8" s="26"/>
      <c r="C8" s="27"/>
      <c r="D8" s="27"/>
      <c r="K8" s="26"/>
      <c r="L8" s="27"/>
      <c r="M8" s="27"/>
      <c r="N8" s="81"/>
      <c r="O8" s="81"/>
      <c r="P8" s="81"/>
      <c r="Q8" s="81"/>
    </row>
    <row r="9" spans="1:31" ht="13.5" thickTop="1" x14ac:dyDescent="0.2">
      <c r="A9" s="82"/>
      <c r="B9" s="120" t="s">
        <v>8</v>
      </c>
      <c r="C9" s="122" t="s">
        <v>13</v>
      </c>
      <c r="D9" s="122"/>
      <c r="E9" s="82"/>
    </row>
    <row r="10" spans="1:31" ht="13.5" thickBot="1" x14ac:dyDescent="0.25">
      <c r="A10" s="83"/>
      <c r="B10" s="121"/>
      <c r="C10" s="28" t="s">
        <v>2</v>
      </c>
      <c r="D10" s="29" t="s">
        <v>14</v>
      </c>
      <c r="E10" s="81"/>
    </row>
    <row r="11" spans="1:31" ht="13.5" thickTop="1" x14ac:dyDescent="0.2">
      <c r="A11" s="82"/>
      <c r="B11" s="123" t="s">
        <v>9</v>
      </c>
      <c r="C11" s="125" t="s">
        <v>12</v>
      </c>
      <c r="D11" s="125"/>
      <c r="E11" s="82"/>
    </row>
    <row r="12" spans="1:31" ht="60" customHeight="1" thickBot="1" x14ac:dyDescent="0.25">
      <c r="A12" s="83"/>
      <c r="B12" s="124"/>
      <c r="C12" s="28" t="s">
        <v>3</v>
      </c>
      <c r="D12" s="29" t="s">
        <v>15</v>
      </c>
      <c r="E12" s="81"/>
    </row>
    <row r="13" spans="1:31" ht="13.5" thickTop="1" x14ac:dyDescent="0.2">
      <c r="A13" s="83"/>
      <c r="B13" s="126" t="s">
        <v>4</v>
      </c>
      <c r="C13" s="128" t="s">
        <v>11</v>
      </c>
      <c r="D13" s="128"/>
      <c r="E13" s="67"/>
    </row>
    <row r="14" spans="1:31" ht="51.75" thickBot="1" x14ac:dyDescent="0.25">
      <c r="A14" s="83"/>
      <c r="B14" s="127"/>
      <c r="C14" s="28" t="s">
        <v>3</v>
      </c>
      <c r="D14" s="29" t="s">
        <v>16</v>
      </c>
      <c r="E14" s="84"/>
    </row>
    <row r="15" spans="1:31" ht="13.5" thickTop="1" x14ac:dyDescent="0.2">
      <c r="A15" s="83"/>
      <c r="B15" s="117" t="s">
        <v>5</v>
      </c>
      <c r="C15" s="119" t="s">
        <v>10</v>
      </c>
      <c r="D15" s="119"/>
      <c r="E15" s="85"/>
    </row>
    <row r="16" spans="1:31" ht="102.75" thickBot="1" x14ac:dyDescent="0.25">
      <c r="A16" s="83"/>
      <c r="B16" s="118"/>
      <c r="C16" s="28" t="s">
        <v>2</v>
      </c>
      <c r="D16" s="29" t="s">
        <v>17</v>
      </c>
      <c r="E16" s="83"/>
    </row>
    <row r="17" spans="1:16383" ht="13.5" thickTop="1" x14ac:dyDescent="0.2">
      <c r="A17" s="81"/>
      <c r="B17" s="81"/>
      <c r="C17" s="81"/>
      <c r="D17" s="81"/>
      <c r="E17" s="81"/>
    </row>
    <row r="18" spans="1:16383" ht="12.75" x14ac:dyDescent="0.2">
      <c r="A18" s="81"/>
      <c r="B18" s="81"/>
      <c r="C18" s="81"/>
      <c r="D18" s="81"/>
      <c r="E18" s="81"/>
    </row>
    <row r="19" spans="1:16383" ht="12.75" hidden="1" x14ac:dyDescent="0.2">
      <c r="A19" s="81"/>
      <c r="B19" s="81"/>
      <c r="C19" s="81"/>
      <c r="D19" s="82"/>
      <c r="E19" s="82"/>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c r="XFC19" s="81"/>
    </row>
    <row r="20" spans="1:16383" ht="12.75" hidden="1" x14ac:dyDescent="0.2">
      <c r="A20" s="81"/>
      <c r="B20" s="81"/>
      <c r="C20" s="81"/>
      <c r="D20" s="81"/>
      <c r="E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LJ20" s="81"/>
      <c r="LK20" s="81"/>
      <c r="LL20" s="81"/>
      <c r="LM20" s="81"/>
      <c r="LN20" s="81"/>
      <c r="LO20" s="81"/>
      <c r="LP20" s="81"/>
      <c r="LQ20" s="81"/>
      <c r="LR20" s="81"/>
      <c r="LS20" s="81"/>
      <c r="LT20" s="81"/>
      <c r="LU20" s="81"/>
      <c r="LV20" s="81"/>
      <c r="LW20" s="81"/>
      <c r="LX20" s="81"/>
      <c r="LY20" s="81"/>
      <c r="LZ20" s="81"/>
      <c r="MA20" s="81"/>
      <c r="MB20" s="81"/>
      <c r="MC20" s="81"/>
      <c r="MD20" s="81"/>
      <c r="ME20" s="81"/>
      <c r="MF20" s="81"/>
      <c r="MG20" s="81"/>
      <c r="MH20" s="81"/>
      <c r="MI20" s="81"/>
      <c r="MJ20" s="81"/>
      <c r="MK20" s="81"/>
      <c r="ML20" s="81"/>
      <c r="MM20" s="81"/>
      <c r="MN20" s="81"/>
      <c r="MO20" s="81"/>
      <c r="MP20" s="81"/>
      <c r="MQ20" s="81"/>
      <c r="MR20" s="81"/>
      <c r="MS20" s="81"/>
      <c r="MT20" s="81"/>
      <c r="MU20" s="81"/>
      <c r="MV20" s="81"/>
      <c r="MW20" s="81"/>
      <c r="MX20" s="81"/>
      <c r="MY20" s="81"/>
      <c r="MZ20" s="81"/>
      <c r="NA20" s="81"/>
      <c r="NB20" s="81"/>
      <c r="NC20" s="81"/>
      <c r="ND20" s="81"/>
      <c r="NE20" s="81"/>
      <c r="NF20" s="81"/>
      <c r="NG20" s="81"/>
      <c r="NH20" s="81"/>
      <c r="NI20" s="81"/>
      <c r="NJ20" s="81"/>
      <c r="NK20" s="81"/>
      <c r="NL20" s="81"/>
      <c r="NM20" s="81"/>
      <c r="NN20" s="81"/>
      <c r="NO20" s="81"/>
      <c r="NP20" s="81"/>
      <c r="NQ20" s="81"/>
      <c r="NR20" s="81"/>
      <c r="NS20" s="81"/>
      <c r="NT20" s="81"/>
      <c r="NU20" s="81"/>
      <c r="NV20" s="81"/>
      <c r="NW20" s="81"/>
      <c r="NX20" s="81"/>
      <c r="NY20" s="81"/>
      <c r="NZ20" s="81"/>
      <c r="OA20" s="81"/>
      <c r="OB20" s="81"/>
      <c r="OC20" s="81"/>
      <c r="OD20" s="81"/>
      <c r="OE20" s="81"/>
      <c r="OF20" s="81"/>
      <c r="OG20" s="81"/>
      <c r="OH20" s="81"/>
      <c r="OI20" s="81"/>
      <c r="OJ20" s="81"/>
      <c r="OK20" s="81"/>
      <c r="OL20" s="81"/>
      <c r="OM20" s="81"/>
      <c r="ON20" s="81"/>
      <c r="OO20" s="81"/>
      <c r="OP20" s="81"/>
      <c r="OQ20" s="81"/>
      <c r="OR20" s="81"/>
      <c r="OS20" s="81"/>
      <c r="OT20" s="81"/>
      <c r="OU20" s="81"/>
      <c r="OV20" s="81"/>
      <c r="OW20" s="81"/>
      <c r="OX20" s="81"/>
      <c r="OY20" s="81"/>
      <c r="OZ20" s="81"/>
      <c r="PA20" s="81"/>
      <c r="PB20" s="81"/>
      <c r="PC20" s="81"/>
      <c r="PD20" s="81"/>
      <c r="PE20" s="81"/>
      <c r="PF20" s="81"/>
      <c r="PG20" s="81"/>
      <c r="PH20" s="81"/>
      <c r="PI20" s="81"/>
      <c r="PJ20" s="81"/>
      <c r="PK20" s="81"/>
      <c r="PL20" s="81"/>
      <c r="PM20" s="81"/>
      <c r="PN20" s="81"/>
      <c r="PO20" s="81"/>
      <c r="PP20" s="81"/>
      <c r="PQ20" s="81"/>
      <c r="PR20" s="81"/>
      <c r="PS20" s="81"/>
      <c r="PT20" s="81"/>
      <c r="PU20" s="81"/>
      <c r="PV20" s="81"/>
      <c r="PW20" s="81"/>
      <c r="PX20" s="81"/>
      <c r="PY20" s="81"/>
      <c r="PZ20" s="81"/>
      <c r="QA20" s="81"/>
      <c r="QB20" s="81"/>
      <c r="QC20" s="81"/>
      <c r="QD20" s="81"/>
      <c r="QE20" s="81"/>
      <c r="QF20" s="81"/>
      <c r="QG20" s="81"/>
      <c r="QH20" s="81"/>
      <c r="QI20" s="81"/>
      <c r="QJ20" s="81"/>
      <c r="QK20" s="81"/>
      <c r="QL20" s="81"/>
      <c r="QM20" s="81"/>
      <c r="QN20" s="81"/>
      <c r="QO20" s="81"/>
      <c r="QP20" s="81"/>
      <c r="QQ20" s="81"/>
      <c r="QR20" s="81"/>
      <c r="QS20" s="81"/>
      <c r="QT20" s="81"/>
      <c r="QU20" s="81"/>
      <c r="QV20" s="81"/>
      <c r="QW20" s="81"/>
      <c r="QX20" s="81"/>
      <c r="QY20" s="81"/>
      <c r="QZ20" s="81"/>
      <c r="RA20" s="81"/>
      <c r="RB20" s="81"/>
      <c r="RC20" s="81"/>
      <c r="RD20" s="81"/>
      <c r="RE20" s="81"/>
      <c r="RF20" s="81"/>
      <c r="RG20" s="81"/>
      <c r="RH20" s="81"/>
      <c r="RI20" s="81"/>
      <c r="RJ20" s="81"/>
      <c r="RK20" s="81"/>
      <c r="RL20" s="81"/>
      <c r="RM20" s="81"/>
      <c r="RN20" s="81"/>
      <c r="RO20" s="81"/>
      <c r="RP20" s="81"/>
      <c r="RQ20" s="81"/>
      <c r="RR20" s="81"/>
      <c r="RS20" s="81"/>
      <c r="RT20" s="81"/>
      <c r="RU20" s="81"/>
      <c r="RV20" s="81"/>
      <c r="RW20" s="81"/>
      <c r="RX20" s="81"/>
      <c r="RY20" s="81"/>
      <c r="RZ20" s="81"/>
      <c r="SA20" s="81"/>
      <c r="SB20" s="81"/>
      <c r="SC20" s="81"/>
      <c r="SD20" s="81"/>
      <c r="SE20" s="81"/>
      <c r="SF20" s="81"/>
      <c r="SG20" s="81"/>
      <c r="SH20" s="81"/>
      <c r="SI20" s="81"/>
      <c r="SJ20" s="81"/>
      <c r="SK20" s="81"/>
      <c r="SL20" s="81"/>
      <c r="SM20" s="81"/>
      <c r="SN20" s="81"/>
      <c r="SO20" s="81"/>
      <c r="SP20" s="81"/>
      <c r="SQ20" s="81"/>
      <c r="SR20" s="81"/>
      <c r="SS20" s="81"/>
      <c r="ST20" s="81"/>
      <c r="SU20" s="81"/>
      <c r="SV20" s="81"/>
      <c r="SW20" s="81"/>
      <c r="SX20" s="81"/>
      <c r="SY20" s="81"/>
      <c r="SZ20" s="81"/>
      <c r="TA20" s="81"/>
      <c r="TB20" s="81"/>
      <c r="TC20" s="81"/>
      <c r="TD20" s="81"/>
      <c r="TE20" s="81"/>
      <c r="TF20" s="81"/>
      <c r="TG20" s="81"/>
      <c r="TH20" s="81"/>
      <c r="TI20" s="81"/>
      <c r="TJ20" s="81"/>
      <c r="TK20" s="81"/>
      <c r="TL20" s="81"/>
      <c r="TM20" s="81"/>
      <c r="TN20" s="81"/>
      <c r="TO20" s="81"/>
      <c r="TP20" s="81"/>
      <c r="TQ20" s="81"/>
      <c r="TR20" s="81"/>
      <c r="TS20" s="81"/>
      <c r="TT20" s="81"/>
      <c r="TU20" s="81"/>
      <c r="TV20" s="81"/>
      <c r="TW20" s="81"/>
      <c r="TX20" s="81"/>
      <c r="TY20" s="81"/>
      <c r="TZ20" s="81"/>
      <c r="UA20" s="81"/>
      <c r="UB20" s="81"/>
      <c r="UC20" s="81"/>
      <c r="UD20" s="81"/>
      <c r="UE20" s="81"/>
      <c r="UF20" s="81"/>
      <c r="UG20" s="81"/>
      <c r="UH20" s="81"/>
      <c r="UI20" s="81"/>
      <c r="UJ20" s="81"/>
      <c r="UK20" s="81"/>
      <c r="UL20" s="81"/>
      <c r="UM20" s="81"/>
      <c r="UN20" s="81"/>
      <c r="UO20" s="81"/>
      <c r="UP20" s="81"/>
      <c r="UQ20" s="81"/>
      <c r="UR20" s="81"/>
      <c r="US20" s="81"/>
      <c r="UT20" s="81"/>
      <c r="UU20" s="81"/>
      <c r="UV20" s="81"/>
      <c r="UW20" s="81"/>
      <c r="UX20" s="81"/>
      <c r="UY20" s="81"/>
      <c r="UZ20" s="81"/>
      <c r="VA20" s="81"/>
      <c r="VB20" s="81"/>
      <c r="VC20" s="81"/>
      <c r="VD20" s="81"/>
      <c r="VE20" s="81"/>
      <c r="VF20" s="81"/>
      <c r="VG20" s="81"/>
      <c r="VH20" s="81"/>
      <c r="VI20" s="81"/>
      <c r="VJ20" s="81"/>
      <c r="VK20" s="81"/>
      <c r="VL20" s="81"/>
      <c r="VM20" s="81"/>
      <c r="VN20" s="81"/>
      <c r="VO20" s="81"/>
      <c r="VP20" s="81"/>
      <c r="VQ20" s="81"/>
      <c r="VR20" s="81"/>
      <c r="VS20" s="81"/>
      <c r="VT20" s="81"/>
      <c r="VU20" s="81"/>
      <c r="VV20" s="81"/>
      <c r="VW20" s="81"/>
      <c r="VX20" s="81"/>
      <c r="VY20" s="81"/>
      <c r="VZ20" s="81"/>
      <c r="WA20" s="81"/>
      <c r="WB20" s="81"/>
      <c r="WC20" s="81"/>
      <c r="WD20" s="81"/>
      <c r="WE20" s="81"/>
      <c r="WF20" s="81"/>
      <c r="WG20" s="81"/>
      <c r="WH20" s="81"/>
      <c r="WI20" s="81"/>
      <c r="WJ20" s="81"/>
      <c r="WK20" s="81"/>
      <c r="WL20" s="81"/>
      <c r="WM20" s="81"/>
      <c r="WN20" s="81"/>
      <c r="WO20" s="81"/>
      <c r="WP20" s="81"/>
      <c r="WQ20" s="81"/>
      <c r="WR20" s="81"/>
      <c r="WS20" s="81"/>
      <c r="WT20" s="81"/>
      <c r="WU20" s="81"/>
      <c r="WV20" s="81"/>
      <c r="WW20" s="81"/>
      <c r="WX20" s="81"/>
      <c r="WY20" s="81"/>
      <c r="WZ20" s="81"/>
      <c r="XA20" s="81"/>
      <c r="XB20" s="81"/>
      <c r="XC20" s="81"/>
      <c r="XD20" s="81"/>
      <c r="XE20" s="81"/>
      <c r="XF20" s="81"/>
      <c r="XG20" s="81"/>
      <c r="XH20" s="81"/>
      <c r="XI20" s="81"/>
      <c r="XJ20" s="81"/>
      <c r="XK20" s="81"/>
      <c r="XL20" s="81"/>
      <c r="XM20" s="81"/>
      <c r="XN20" s="81"/>
      <c r="XO20" s="81"/>
      <c r="XP20" s="81"/>
      <c r="XQ20" s="81"/>
      <c r="XR20" s="81"/>
      <c r="XS20" s="81"/>
      <c r="XT20" s="81"/>
      <c r="XU20" s="81"/>
      <c r="XV20" s="81"/>
      <c r="XW20" s="81"/>
      <c r="XX20" s="81"/>
      <c r="XY20" s="81"/>
      <c r="XZ20" s="81"/>
      <c r="YA20" s="81"/>
      <c r="YB20" s="81"/>
      <c r="YC20" s="81"/>
      <c r="YD20" s="81"/>
      <c r="YE20" s="81"/>
      <c r="YF20" s="81"/>
      <c r="YG20" s="81"/>
      <c r="YH20" s="81"/>
      <c r="YI20" s="81"/>
      <c r="YJ20" s="81"/>
      <c r="YK20" s="81"/>
      <c r="YL20" s="81"/>
      <c r="YM20" s="81"/>
      <c r="YN20" s="81"/>
      <c r="YO20" s="81"/>
      <c r="YP20" s="81"/>
      <c r="YQ20" s="81"/>
      <c r="YR20" s="81"/>
      <c r="YS20" s="81"/>
      <c r="YT20" s="81"/>
      <c r="YU20" s="81"/>
      <c r="YV20" s="81"/>
      <c r="YW20" s="81"/>
      <c r="YX20" s="81"/>
      <c r="YY20" s="81"/>
      <c r="YZ20" s="81"/>
      <c r="ZA20" s="81"/>
      <c r="ZB20" s="81"/>
      <c r="ZC20" s="81"/>
      <c r="ZD20" s="81"/>
      <c r="ZE20" s="81"/>
      <c r="ZF20" s="81"/>
      <c r="ZG20" s="81"/>
      <c r="ZH20" s="81"/>
      <c r="ZI20" s="81"/>
      <c r="ZJ20" s="81"/>
      <c r="ZK20" s="81"/>
      <c r="ZL20" s="81"/>
      <c r="ZM20" s="81"/>
      <c r="ZN20" s="81"/>
      <c r="ZO20" s="81"/>
      <c r="ZP20" s="81"/>
      <c r="ZQ20" s="81"/>
      <c r="ZR20" s="81"/>
      <c r="ZS20" s="81"/>
      <c r="ZT20" s="81"/>
      <c r="ZU20" s="81"/>
      <c r="ZV20" s="81"/>
      <c r="ZW20" s="81"/>
      <c r="ZX20" s="81"/>
      <c r="ZY20" s="81"/>
      <c r="ZZ20" s="81"/>
      <c r="AAA20" s="81"/>
      <c r="AAB20" s="81"/>
      <c r="AAC20" s="81"/>
      <c r="AAD20" s="81"/>
      <c r="AAE20" s="81"/>
      <c r="AAF20" s="81"/>
      <c r="AAG20" s="81"/>
      <c r="AAH20" s="81"/>
      <c r="AAI20" s="81"/>
      <c r="AAJ20" s="81"/>
      <c r="AAK20" s="81"/>
      <c r="AAL20" s="81"/>
      <c r="AAM20" s="81"/>
      <c r="AAN20" s="81"/>
      <c r="AAO20" s="81"/>
      <c r="AAP20" s="81"/>
      <c r="AAQ20" s="81"/>
      <c r="AAR20" s="81"/>
      <c r="AAS20" s="81"/>
      <c r="AAT20" s="81"/>
      <c r="AAU20" s="81"/>
      <c r="AAV20" s="81"/>
      <c r="AAW20" s="81"/>
      <c r="AAX20" s="81"/>
      <c r="AAY20" s="81"/>
      <c r="AAZ20" s="81"/>
      <c r="ABA20" s="81"/>
      <c r="ABB20" s="81"/>
      <c r="ABC20" s="81"/>
      <c r="ABD20" s="81"/>
      <c r="ABE20" s="81"/>
      <c r="ABF20" s="81"/>
      <c r="ABG20" s="81"/>
      <c r="ABH20" s="81"/>
      <c r="ABI20" s="81"/>
      <c r="ABJ20" s="81"/>
      <c r="ABK20" s="81"/>
      <c r="ABL20" s="81"/>
      <c r="ABM20" s="81"/>
      <c r="ABN20" s="81"/>
      <c r="ABO20" s="81"/>
      <c r="ABP20" s="81"/>
      <c r="ABQ20" s="81"/>
      <c r="ABR20" s="81"/>
      <c r="ABS20" s="81"/>
      <c r="ABT20" s="81"/>
      <c r="ABU20" s="81"/>
      <c r="ABV20" s="81"/>
      <c r="ABW20" s="81"/>
      <c r="ABX20" s="81"/>
      <c r="ABY20" s="81"/>
      <c r="ABZ20" s="81"/>
      <c r="ACA20" s="81"/>
      <c r="ACB20" s="81"/>
      <c r="ACC20" s="81"/>
      <c r="ACD20" s="81"/>
      <c r="ACE20" s="81"/>
      <c r="ACF20" s="81"/>
      <c r="ACG20" s="81"/>
      <c r="ACH20" s="81"/>
      <c r="ACI20" s="81"/>
      <c r="ACJ20" s="81"/>
      <c r="ACK20" s="81"/>
      <c r="ACL20" s="81"/>
      <c r="ACM20" s="81"/>
      <c r="ACN20" s="81"/>
      <c r="ACO20" s="81"/>
      <c r="ACP20" s="81"/>
      <c r="ACQ20" s="81"/>
      <c r="ACR20" s="81"/>
      <c r="ACS20" s="81"/>
      <c r="ACT20" s="81"/>
      <c r="ACU20" s="81"/>
      <c r="ACV20" s="81"/>
      <c r="ACW20" s="81"/>
      <c r="ACX20" s="81"/>
      <c r="ACY20" s="81"/>
      <c r="ACZ20" s="81"/>
      <c r="ADA20" s="81"/>
      <c r="ADB20" s="81"/>
      <c r="ADC20" s="81"/>
      <c r="ADD20" s="81"/>
      <c r="ADE20" s="81"/>
      <c r="ADF20" s="81"/>
      <c r="ADG20" s="81"/>
      <c r="ADH20" s="81"/>
      <c r="ADI20" s="81"/>
      <c r="ADJ20" s="81"/>
      <c r="ADK20" s="81"/>
      <c r="ADL20" s="81"/>
      <c r="ADM20" s="81"/>
      <c r="ADN20" s="81"/>
      <c r="ADO20" s="81"/>
      <c r="ADP20" s="81"/>
      <c r="ADQ20" s="81"/>
      <c r="ADR20" s="81"/>
      <c r="ADS20" s="81"/>
      <c r="ADT20" s="81"/>
      <c r="ADU20" s="81"/>
      <c r="ADV20" s="81"/>
      <c r="ADW20" s="81"/>
      <c r="ADX20" s="81"/>
      <c r="ADY20" s="81"/>
      <c r="ADZ20" s="81"/>
      <c r="AEA20" s="81"/>
      <c r="AEB20" s="81"/>
      <c r="AEC20" s="81"/>
      <c r="AED20" s="81"/>
      <c r="AEE20" s="81"/>
      <c r="AEF20" s="81"/>
      <c r="AEG20" s="81"/>
      <c r="AEH20" s="81"/>
      <c r="AEI20" s="81"/>
      <c r="AEJ20" s="81"/>
      <c r="AEK20" s="81"/>
      <c r="AEL20" s="81"/>
      <c r="AEM20" s="81"/>
      <c r="AEN20" s="81"/>
      <c r="AEO20" s="81"/>
      <c r="AEP20" s="81"/>
      <c r="AEQ20" s="81"/>
      <c r="AER20" s="81"/>
      <c r="AES20" s="81"/>
      <c r="AET20" s="81"/>
      <c r="AEU20" s="81"/>
      <c r="AEV20" s="81"/>
      <c r="AEW20" s="81"/>
      <c r="AEX20" s="81"/>
      <c r="AEY20" s="81"/>
      <c r="AEZ20" s="81"/>
      <c r="AFA20" s="81"/>
      <c r="AFB20" s="81"/>
      <c r="AFC20" s="81"/>
      <c r="AFD20" s="81"/>
      <c r="AFE20" s="81"/>
      <c r="AFF20" s="81"/>
      <c r="AFG20" s="81"/>
      <c r="AFH20" s="81"/>
      <c r="AFI20" s="81"/>
      <c r="AFJ20" s="81"/>
      <c r="AFK20" s="81"/>
      <c r="AFL20" s="81"/>
      <c r="AFM20" s="81"/>
      <c r="AFN20" s="81"/>
      <c r="AFO20" s="81"/>
      <c r="AFP20" s="81"/>
      <c r="AFQ20" s="81"/>
      <c r="AFR20" s="81"/>
      <c r="AFS20" s="81"/>
      <c r="AFT20" s="81"/>
      <c r="AFU20" s="81"/>
      <c r="AFV20" s="81"/>
      <c r="AFW20" s="81"/>
      <c r="AFX20" s="81"/>
      <c r="AFY20" s="81"/>
      <c r="AFZ20" s="81"/>
      <c r="AGA20" s="81"/>
      <c r="AGB20" s="81"/>
      <c r="AGC20" s="81"/>
      <c r="AGD20" s="81"/>
      <c r="AGE20" s="81"/>
      <c r="AGF20" s="81"/>
      <c r="AGG20" s="81"/>
      <c r="AGH20" s="81"/>
      <c r="AGI20" s="81"/>
      <c r="AGJ20" s="81"/>
      <c r="AGK20" s="81"/>
      <c r="AGL20" s="81"/>
      <c r="AGM20" s="81"/>
      <c r="AGN20" s="81"/>
      <c r="AGO20" s="81"/>
      <c r="AGP20" s="81"/>
      <c r="AGQ20" s="81"/>
      <c r="AGR20" s="81"/>
      <c r="AGS20" s="81"/>
      <c r="AGT20" s="81"/>
      <c r="AGU20" s="81"/>
      <c r="AGV20" s="81"/>
      <c r="AGW20" s="81"/>
      <c r="AGX20" s="81"/>
      <c r="AGY20" s="81"/>
      <c r="AGZ20" s="81"/>
      <c r="AHA20" s="81"/>
      <c r="AHB20" s="81"/>
      <c r="AHC20" s="81"/>
      <c r="AHD20" s="81"/>
      <c r="AHE20" s="81"/>
      <c r="AHF20" s="81"/>
      <c r="AHG20" s="81"/>
      <c r="AHH20" s="81"/>
      <c r="AHI20" s="81"/>
      <c r="AHJ20" s="81"/>
      <c r="AHK20" s="81"/>
      <c r="AHL20" s="81"/>
      <c r="AHM20" s="81"/>
      <c r="AHN20" s="81"/>
      <c r="AHO20" s="81"/>
      <c r="AHP20" s="81"/>
      <c r="AHQ20" s="81"/>
      <c r="AHR20" s="81"/>
      <c r="AHS20" s="81"/>
      <c r="AHT20" s="81"/>
      <c r="AHU20" s="81"/>
      <c r="AHV20" s="81"/>
      <c r="AHW20" s="81"/>
      <c r="AHX20" s="81"/>
      <c r="AHY20" s="81"/>
      <c r="AHZ20" s="81"/>
      <c r="AIA20" s="81"/>
      <c r="AIB20" s="81"/>
      <c r="AIC20" s="81"/>
      <c r="AID20" s="81"/>
      <c r="AIE20" s="81"/>
      <c r="AIF20" s="81"/>
      <c r="AIG20" s="81"/>
      <c r="AIH20" s="81"/>
      <c r="AII20" s="81"/>
      <c r="AIJ20" s="81"/>
      <c r="AIK20" s="81"/>
      <c r="AIL20" s="81"/>
      <c r="AIM20" s="81"/>
      <c r="AIN20" s="81"/>
      <c r="AIO20" s="81"/>
      <c r="AIP20" s="81"/>
      <c r="AIQ20" s="81"/>
      <c r="AIR20" s="81"/>
      <c r="AIS20" s="81"/>
      <c r="AIT20" s="81"/>
      <c r="AIU20" s="81"/>
      <c r="AIV20" s="81"/>
      <c r="AIW20" s="81"/>
      <c r="AIX20" s="81"/>
      <c r="AIY20" s="81"/>
      <c r="AIZ20" s="81"/>
      <c r="AJA20" s="81"/>
      <c r="AJB20" s="81"/>
      <c r="AJC20" s="81"/>
      <c r="AJD20" s="81"/>
      <c r="AJE20" s="81"/>
      <c r="AJF20" s="81"/>
      <c r="AJG20" s="81"/>
      <c r="AJH20" s="81"/>
      <c r="AJI20" s="81"/>
      <c r="AJJ20" s="81"/>
      <c r="AJK20" s="81"/>
      <c r="AJL20" s="81"/>
      <c r="AJM20" s="81"/>
      <c r="AJN20" s="81"/>
      <c r="AJO20" s="81"/>
      <c r="AJP20" s="81"/>
      <c r="AJQ20" s="81"/>
      <c r="AJR20" s="81"/>
      <c r="AJS20" s="81"/>
      <c r="AJT20" s="81"/>
      <c r="AJU20" s="81"/>
      <c r="AJV20" s="81"/>
      <c r="AJW20" s="81"/>
      <c r="AJX20" s="81"/>
      <c r="AJY20" s="81"/>
      <c r="AJZ20" s="81"/>
      <c r="AKA20" s="81"/>
      <c r="AKB20" s="81"/>
      <c r="AKC20" s="81"/>
      <c r="AKD20" s="81"/>
      <c r="AKE20" s="81"/>
      <c r="AKF20" s="81"/>
      <c r="AKG20" s="81"/>
      <c r="AKH20" s="81"/>
      <c r="AKI20" s="81"/>
      <c r="AKJ20" s="81"/>
      <c r="AKK20" s="81"/>
      <c r="AKL20" s="81"/>
      <c r="AKM20" s="81"/>
      <c r="AKN20" s="81"/>
      <c r="AKO20" s="81"/>
      <c r="AKP20" s="81"/>
      <c r="AKQ20" s="81"/>
      <c r="AKR20" s="81"/>
      <c r="AKS20" s="81"/>
      <c r="AKT20" s="81"/>
      <c r="AKU20" s="81"/>
      <c r="AKV20" s="81"/>
      <c r="AKW20" s="81"/>
      <c r="AKX20" s="81"/>
      <c r="AKY20" s="81"/>
      <c r="AKZ20" s="81"/>
      <c r="ALA20" s="81"/>
      <c r="ALB20" s="81"/>
      <c r="ALC20" s="81"/>
      <c r="ALD20" s="81"/>
      <c r="ALE20" s="81"/>
      <c r="ALF20" s="81"/>
      <c r="ALG20" s="81"/>
      <c r="ALH20" s="81"/>
      <c r="ALI20" s="81"/>
      <c r="ALJ20" s="81"/>
      <c r="ALK20" s="81"/>
      <c r="ALL20" s="81"/>
      <c r="ALM20" s="81"/>
      <c r="ALN20" s="81"/>
      <c r="ALO20" s="81"/>
      <c r="ALP20" s="81"/>
      <c r="ALQ20" s="81"/>
      <c r="ALR20" s="81"/>
      <c r="ALS20" s="81"/>
      <c r="ALT20" s="81"/>
      <c r="ALU20" s="81"/>
      <c r="ALV20" s="81"/>
      <c r="ALW20" s="81"/>
      <c r="ALX20" s="81"/>
      <c r="ALY20" s="81"/>
      <c r="ALZ20" s="81"/>
      <c r="AMA20" s="81"/>
      <c r="AMB20" s="81"/>
      <c r="AMC20" s="81"/>
      <c r="AMD20" s="81"/>
      <c r="AME20" s="81"/>
      <c r="AMF20" s="81"/>
      <c r="AMG20" s="81"/>
      <c r="AMH20" s="81"/>
      <c r="AMI20" s="81"/>
      <c r="AMJ20" s="81"/>
      <c r="AMK20" s="81"/>
      <c r="AML20" s="81"/>
      <c r="AMM20" s="81"/>
      <c r="AMN20" s="81"/>
      <c r="AMO20" s="81"/>
      <c r="AMP20" s="81"/>
      <c r="AMQ20" s="81"/>
      <c r="AMR20" s="81"/>
      <c r="AMS20" s="81"/>
      <c r="AMT20" s="81"/>
      <c r="AMU20" s="81"/>
      <c r="AMV20" s="81"/>
      <c r="AMW20" s="81"/>
      <c r="AMX20" s="81"/>
      <c r="AMY20" s="81"/>
      <c r="AMZ20" s="81"/>
      <c r="ANA20" s="81"/>
      <c r="ANB20" s="81"/>
      <c r="ANC20" s="81"/>
      <c r="AND20" s="81"/>
      <c r="ANE20" s="81"/>
      <c r="ANF20" s="81"/>
      <c r="ANG20" s="81"/>
      <c r="ANH20" s="81"/>
      <c r="ANI20" s="81"/>
      <c r="ANJ20" s="81"/>
      <c r="ANK20" s="81"/>
      <c r="ANL20" s="81"/>
      <c r="ANM20" s="81"/>
      <c r="ANN20" s="81"/>
      <c r="ANO20" s="81"/>
      <c r="ANP20" s="81"/>
      <c r="ANQ20" s="81"/>
      <c r="ANR20" s="81"/>
      <c r="ANS20" s="81"/>
      <c r="ANT20" s="81"/>
      <c r="ANU20" s="81"/>
      <c r="ANV20" s="81"/>
      <c r="ANW20" s="81"/>
      <c r="ANX20" s="81"/>
      <c r="ANY20" s="81"/>
      <c r="ANZ20" s="81"/>
      <c r="AOA20" s="81"/>
      <c r="AOB20" s="81"/>
      <c r="AOC20" s="81"/>
      <c r="AOD20" s="81"/>
      <c r="AOE20" s="81"/>
      <c r="AOF20" s="81"/>
      <c r="AOG20" s="81"/>
      <c r="AOH20" s="81"/>
      <c r="AOI20" s="81"/>
      <c r="AOJ20" s="81"/>
      <c r="AOK20" s="81"/>
      <c r="AOL20" s="81"/>
      <c r="AOM20" s="81"/>
      <c r="AON20" s="81"/>
      <c r="AOO20" s="81"/>
      <c r="AOP20" s="81"/>
      <c r="AOQ20" s="81"/>
      <c r="AOR20" s="81"/>
      <c r="AOS20" s="81"/>
      <c r="AOT20" s="81"/>
      <c r="AOU20" s="81"/>
      <c r="AOV20" s="81"/>
      <c r="AOW20" s="81"/>
      <c r="AOX20" s="81"/>
      <c r="AOY20" s="81"/>
      <c r="AOZ20" s="81"/>
      <c r="APA20" s="81"/>
      <c r="APB20" s="81"/>
      <c r="APC20" s="81"/>
      <c r="APD20" s="81"/>
      <c r="APE20" s="81"/>
      <c r="APF20" s="81"/>
      <c r="APG20" s="81"/>
      <c r="APH20" s="81"/>
      <c r="API20" s="81"/>
      <c r="APJ20" s="81"/>
      <c r="APK20" s="81"/>
      <c r="APL20" s="81"/>
      <c r="APM20" s="81"/>
      <c r="APN20" s="81"/>
      <c r="APO20" s="81"/>
      <c r="APP20" s="81"/>
      <c r="APQ20" s="81"/>
      <c r="APR20" s="81"/>
      <c r="APS20" s="81"/>
      <c r="APT20" s="81"/>
      <c r="APU20" s="81"/>
      <c r="APV20" s="81"/>
      <c r="APW20" s="81"/>
      <c r="APX20" s="81"/>
      <c r="APY20" s="81"/>
      <c r="APZ20" s="81"/>
      <c r="AQA20" s="81"/>
      <c r="AQB20" s="81"/>
      <c r="AQC20" s="81"/>
      <c r="AQD20" s="81"/>
      <c r="AQE20" s="81"/>
      <c r="AQF20" s="81"/>
      <c r="AQG20" s="81"/>
      <c r="AQH20" s="81"/>
      <c r="AQI20" s="81"/>
      <c r="AQJ20" s="81"/>
      <c r="AQK20" s="81"/>
      <c r="AQL20" s="81"/>
      <c r="AQM20" s="81"/>
      <c r="AQN20" s="81"/>
      <c r="AQO20" s="81"/>
      <c r="AQP20" s="81"/>
      <c r="AQQ20" s="81"/>
      <c r="AQR20" s="81"/>
      <c r="AQS20" s="81"/>
      <c r="AQT20" s="81"/>
      <c r="AQU20" s="81"/>
      <c r="AQV20" s="81"/>
      <c r="AQW20" s="81"/>
      <c r="AQX20" s="81"/>
      <c r="AQY20" s="81"/>
      <c r="AQZ20" s="81"/>
      <c r="ARA20" s="81"/>
      <c r="ARB20" s="81"/>
      <c r="ARC20" s="81"/>
      <c r="ARD20" s="81"/>
      <c r="ARE20" s="81"/>
      <c r="ARF20" s="81"/>
      <c r="ARG20" s="81"/>
      <c r="ARH20" s="81"/>
      <c r="ARI20" s="81"/>
      <c r="ARJ20" s="81"/>
      <c r="ARK20" s="81"/>
      <c r="ARL20" s="81"/>
      <c r="ARM20" s="81"/>
      <c r="ARN20" s="81"/>
      <c r="ARO20" s="81"/>
      <c r="ARP20" s="81"/>
      <c r="ARQ20" s="81"/>
      <c r="ARR20" s="81"/>
      <c r="ARS20" s="81"/>
      <c r="ART20" s="81"/>
      <c r="ARU20" s="81"/>
      <c r="ARV20" s="81"/>
      <c r="ARW20" s="81"/>
      <c r="ARX20" s="81"/>
      <c r="ARY20" s="81"/>
      <c r="ARZ20" s="81"/>
      <c r="ASA20" s="81"/>
      <c r="ASB20" s="81"/>
      <c r="ASC20" s="81"/>
      <c r="ASD20" s="81"/>
      <c r="ASE20" s="81"/>
      <c r="ASF20" s="81"/>
      <c r="ASG20" s="81"/>
      <c r="ASH20" s="81"/>
      <c r="ASI20" s="81"/>
      <c r="ASJ20" s="81"/>
      <c r="ASK20" s="81"/>
      <c r="ASL20" s="81"/>
      <c r="ASM20" s="81"/>
      <c r="ASN20" s="81"/>
      <c r="ASO20" s="81"/>
      <c r="ASP20" s="81"/>
      <c r="ASQ20" s="81"/>
      <c r="ASR20" s="81"/>
      <c r="ASS20" s="81"/>
      <c r="AST20" s="81"/>
      <c r="ASU20" s="81"/>
      <c r="ASV20" s="81"/>
      <c r="ASW20" s="81"/>
      <c r="ASX20" s="81"/>
      <c r="ASY20" s="81"/>
      <c r="ASZ20" s="81"/>
      <c r="ATA20" s="81"/>
      <c r="ATB20" s="81"/>
      <c r="ATC20" s="81"/>
      <c r="ATD20" s="81"/>
      <c r="ATE20" s="81"/>
      <c r="ATF20" s="81"/>
      <c r="ATG20" s="81"/>
      <c r="ATH20" s="81"/>
      <c r="ATI20" s="81"/>
      <c r="ATJ20" s="81"/>
      <c r="ATK20" s="81"/>
      <c r="ATL20" s="81"/>
      <c r="ATM20" s="81"/>
      <c r="ATN20" s="81"/>
      <c r="ATO20" s="81"/>
      <c r="ATP20" s="81"/>
      <c r="ATQ20" s="81"/>
      <c r="ATR20" s="81"/>
      <c r="ATS20" s="81"/>
      <c r="ATT20" s="81"/>
      <c r="ATU20" s="81"/>
      <c r="ATV20" s="81"/>
      <c r="ATW20" s="81"/>
      <c r="ATX20" s="81"/>
      <c r="ATY20" s="81"/>
      <c r="ATZ20" s="81"/>
      <c r="AUA20" s="81"/>
      <c r="AUB20" s="81"/>
      <c r="AUC20" s="81"/>
      <c r="AUD20" s="81"/>
      <c r="AUE20" s="81"/>
      <c r="AUF20" s="81"/>
      <c r="AUG20" s="81"/>
      <c r="AUH20" s="81"/>
      <c r="AUI20" s="81"/>
      <c r="AUJ20" s="81"/>
      <c r="AUK20" s="81"/>
      <c r="AUL20" s="81"/>
      <c r="AUM20" s="81"/>
      <c r="AUN20" s="81"/>
      <c r="AUO20" s="81"/>
      <c r="AUP20" s="81"/>
      <c r="AUQ20" s="81"/>
      <c r="AUR20" s="81"/>
      <c r="AUS20" s="81"/>
      <c r="AUT20" s="81"/>
      <c r="AUU20" s="81"/>
      <c r="AUV20" s="81"/>
      <c r="AUW20" s="81"/>
      <c r="AUX20" s="81"/>
      <c r="AUY20" s="81"/>
      <c r="AUZ20" s="81"/>
      <c r="AVA20" s="81"/>
      <c r="AVB20" s="81"/>
      <c r="AVC20" s="81"/>
      <c r="AVD20" s="81"/>
      <c r="AVE20" s="81"/>
      <c r="AVF20" s="81"/>
      <c r="AVG20" s="81"/>
      <c r="AVH20" s="81"/>
      <c r="AVI20" s="81"/>
      <c r="AVJ20" s="81"/>
      <c r="AVK20" s="81"/>
      <c r="AVL20" s="81"/>
      <c r="AVM20" s="81"/>
      <c r="AVN20" s="81"/>
      <c r="AVO20" s="81"/>
      <c r="AVP20" s="81"/>
      <c r="AVQ20" s="81"/>
      <c r="AVR20" s="81"/>
      <c r="AVS20" s="81"/>
      <c r="AVT20" s="81"/>
      <c r="AVU20" s="81"/>
      <c r="AVV20" s="81"/>
      <c r="AVW20" s="81"/>
      <c r="AVX20" s="81"/>
      <c r="AVY20" s="81"/>
      <c r="AVZ20" s="81"/>
      <c r="AWA20" s="81"/>
      <c r="AWB20" s="81"/>
      <c r="AWC20" s="81"/>
      <c r="AWD20" s="81"/>
      <c r="AWE20" s="81"/>
      <c r="AWF20" s="81"/>
      <c r="AWG20" s="81"/>
      <c r="AWH20" s="81"/>
      <c r="AWI20" s="81"/>
      <c r="AWJ20" s="81"/>
      <c r="AWK20" s="81"/>
      <c r="AWL20" s="81"/>
      <c r="AWM20" s="81"/>
      <c r="AWN20" s="81"/>
      <c r="AWO20" s="81"/>
      <c r="AWP20" s="81"/>
      <c r="AWQ20" s="81"/>
      <c r="AWR20" s="81"/>
      <c r="AWS20" s="81"/>
      <c r="AWT20" s="81"/>
      <c r="AWU20" s="81"/>
      <c r="AWV20" s="81"/>
      <c r="AWW20" s="81"/>
      <c r="AWX20" s="81"/>
      <c r="AWY20" s="81"/>
      <c r="AWZ20" s="81"/>
      <c r="AXA20" s="81"/>
      <c r="AXB20" s="81"/>
      <c r="AXC20" s="81"/>
      <c r="AXD20" s="81"/>
      <c r="AXE20" s="81"/>
      <c r="AXF20" s="81"/>
      <c r="AXG20" s="81"/>
      <c r="AXH20" s="81"/>
      <c r="AXI20" s="81"/>
      <c r="AXJ20" s="81"/>
      <c r="AXK20" s="81"/>
      <c r="AXL20" s="81"/>
      <c r="AXM20" s="81"/>
      <c r="AXN20" s="81"/>
      <c r="AXO20" s="81"/>
      <c r="AXP20" s="81"/>
      <c r="AXQ20" s="81"/>
      <c r="AXR20" s="81"/>
      <c r="AXS20" s="81"/>
      <c r="AXT20" s="81"/>
      <c r="AXU20" s="81"/>
      <c r="AXV20" s="81"/>
      <c r="AXW20" s="81"/>
      <c r="AXX20" s="81"/>
      <c r="AXY20" s="81"/>
      <c r="AXZ20" s="81"/>
      <c r="AYA20" s="81"/>
      <c r="AYB20" s="81"/>
      <c r="AYC20" s="81"/>
      <c r="AYD20" s="81"/>
      <c r="AYE20" s="81"/>
      <c r="AYF20" s="81"/>
      <c r="AYG20" s="81"/>
      <c r="AYH20" s="81"/>
      <c r="AYI20" s="81"/>
      <c r="AYJ20" s="81"/>
      <c r="AYK20" s="81"/>
      <c r="AYL20" s="81"/>
      <c r="AYM20" s="81"/>
      <c r="AYN20" s="81"/>
      <c r="AYO20" s="81"/>
      <c r="AYP20" s="81"/>
      <c r="AYQ20" s="81"/>
      <c r="AYR20" s="81"/>
      <c r="AYS20" s="81"/>
      <c r="AYT20" s="81"/>
      <c r="AYU20" s="81"/>
      <c r="AYV20" s="81"/>
      <c r="AYW20" s="81"/>
      <c r="AYX20" s="81"/>
      <c r="AYY20" s="81"/>
      <c r="AYZ20" s="81"/>
      <c r="AZA20" s="81"/>
      <c r="AZB20" s="81"/>
      <c r="AZC20" s="81"/>
      <c r="AZD20" s="81"/>
      <c r="AZE20" s="81"/>
      <c r="AZF20" s="81"/>
      <c r="AZG20" s="81"/>
      <c r="AZH20" s="81"/>
      <c r="AZI20" s="81"/>
      <c r="AZJ20" s="81"/>
      <c r="AZK20" s="81"/>
      <c r="AZL20" s="81"/>
      <c r="AZM20" s="81"/>
      <c r="AZN20" s="81"/>
      <c r="AZO20" s="81"/>
      <c r="AZP20" s="81"/>
      <c r="AZQ20" s="81"/>
      <c r="AZR20" s="81"/>
      <c r="AZS20" s="81"/>
      <c r="AZT20" s="81"/>
      <c r="AZU20" s="81"/>
      <c r="AZV20" s="81"/>
      <c r="AZW20" s="81"/>
      <c r="AZX20" s="81"/>
      <c r="AZY20" s="81"/>
      <c r="AZZ20" s="81"/>
      <c r="BAA20" s="81"/>
      <c r="BAB20" s="81"/>
      <c r="BAC20" s="81"/>
      <c r="BAD20" s="81"/>
      <c r="BAE20" s="81"/>
      <c r="BAF20" s="81"/>
      <c r="BAG20" s="81"/>
      <c r="BAH20" s="81"/>
      <c r="BAI20" s="81"/>
      <c r="BAJ20" s="81"/>
      <c r="BAK20" s="81"/>
      <c r="BAL20" s="81"/>
      <c r="BAM20" s="81"/>
      <c r="BAN20" s="81"/>
      <c r="BAO20" s="81"/>
      <c r="BAP20" s="81"/>
      <c r="BAQ20" s="81"/>
      <c r="BAR20" s="81"/>
      <c r="BAS20" s="81"/>
      <c r="BAT20" s="81"/>
      <c r="BAU20" s="81"/>
      <c r="BAV20" s="81"/>
      <c r="BAW20" s="81"/>
      <c r="BAX20" s="81"/>
      <c r="BAY20" s="81"/>
      <c r="BAZ20" s="81"/>
      <c r="BBA20" s="81"/>
      <c r="BBB20" s="81"/>
      <c r="BBC20" s="81"/>
      <c r="BBD20" s="81"/>
      <c r="BBE20" s="81"/>
      <c r="BBF20" s="81"/>
      <c r="BBG20" s="81"/>
      <c r="BBH20" s="81"/>
      <c r="BBI20" s="81"/>
      <c r="BBJ20" s="81"/>
      <c r="BBK20" s="81"/>
      <c r="BBL20" s="81"/>
      <c r="BBM20" s="81"/>
      <c r="BBN20" s="81"/>
      <c r="BBO20" s="81"/>
      <c r="BBP20" s="81"/>
      <c r="BBQ20" s="81"/>
      <c r="BBR20" s="81"/>
      <c r="BBS20" s="81"/>
      <c r="BBT20" s="81"/>
      <c r="BBU20" s="81"/>
      <c r="BBV20" s="81"/>
      <c r="BBW20" s="81"/>
      <c r="BBX20" s="81"/>
      <c r="BBY20" s="81"/>
      <c r="BBZ20" s="81"/>
      <c r="BCA20" s="81"/>
      <c r="BCB20" s="81"/>
      <c r="BCC20" s="81"/>
      <c r="BCD20" s="81"/>
      <c r="BCE20" s="81"/>
      <c r="BCF20" s="81"/>
      <c r="BCG20" s="81"/>
      <c r="BCH20" s="81"/>
      <c r="BCI20" s="81"/>
      <c r="BCJ20" s="81"/>
      <c r="BCK20" s="81"/>
      <c r="BCL20" s="81"/>
      <c r="BCM20" s="81"/>
      <c r="BCN20" s="81"/>
      <c r="BCO20" s="81"/>
      <c r="BCP20" s="81"/>
      <c r="BCQ20" s="81"/>
      <c r="BCR20" s="81"/>
      <c r="BCS20" s="81"/>
      <c r="BCT20" s="81"/>
      <c r="BCU20" s="81"/>
      <c r="BCV20" s="81"/>
      <c r="BCW20" s="81"/>
      <c r="BCX20" s="81"/>
      <c r="BCY20" s="81"/>
      <c r="BCZ20" s="81"/>
      <c r="BDA20" s="81"/>
      <c r="BDB20" s="81"/>
      <c r="BDC20" s="81"/>
      <c r="BDD20" s="81"/>
      <c r="BDE20" s="81"/>
      <c r="BDF20" s="81"/>
      <c r="BDG20" s="81"/>
      <c r="BDH20" s="81"/>
      <c r="BDI20" s="81"/>
      <c r="BDJ20" s="81"/>
      <c r="BDK20" s="81"/>
      <c r="BDL20" s="81"/>
      <c r="BDM20" s="81"/>
      <c r="BDN20" s="81"/>
      <c r="BDO20" s="81"/>
      <c r="BDP20" s="81"/>
      <c r="BDQ20" s="81"/>
      <c r="BDR20" s="81"/>
      <c r="BDS20" s="81"/>
      <c r="BDT20" s="81"/>
      <c r="BDU20" s="81"/>
      <c r="BDV20" s="81"/>
      <c r="BDW20" s="81"/>
      <c r="BDX20" s="81"/>
      <c r="BDY20" s="81"/>
      <c r="BDZ20" s="81"/>
      <c r="BEA20" s="81"/>
      <c r="BEB20" s="81"/>
      <c r="BEC20" s="81"/>
      <c r="BED20" s="81"/>
      <c r="BEE20" s="81"/>
      <c r="BEF20" s="81"/>
      <c r="BEG20" s="81"/>
      <c r="BEH20" s="81"/>
      <c r="BEI20" s="81"/>
      <c r="BEJ20" s="81"/>
      <c r="BEK20" s="81"/>
      <c r="BEL20" s="81"/>
      <c r="BEM20" s="81"/>
      <c r="BEN20" s="81"/>
      <c r="BEO20" s="81"/>
      <c r="BEP20" s="81"/>
      <c r="BEQ20" s="81"/>
      <c r="BER20" s="81"/>
      <c r="BES20" s="81"/>
      <c r="BET20" s="81"/>
      <c r="BEU20" s="81"/>
      <c r="BEV20" s="81"/>
      <c r="BEW20" s="81"/>
      <c r="BEX20" s="81"/>
      <c r="BEY20" s="81"/>
      <c r="BEZ20" s="81"/>
      <c r="BFA20" s="81"/>
      <c r="BFB20" s="81"/>
      <c r="BFC20" s="81"/>
      <c r="BFD20" s="81"/>
      <c r="BFE20" s="81"/>
      <c r="BFF20" s="81"/>
      <c r="BFG20" s="81"/>
      <c r="BFH20" s="81"/>
      <c r="BFI20" s="81"/>
      <c r="BFJ20" s="81"/>
      <c r="BFK20" s="81"/>
      <c r="BFL20" s="81"/>
      <c r="BFM20" s="81"/>
      <c r="BFN20" s="81"/>
      <c r="BFO20" s="81"/>
      <c r="BFP20" s="81"/>
      <c r="BFQ20" s="81"/>
      <c r="BFR20" s="81"/>
      <c r="BFS20" s="81"/>
      <c r="BFT20" s="81"/>
      <c r="BFU20" s="81"/>
      <c r="BFV20" s="81"/>
      <c r="BFW20" s="81"/>
      <c r="BFX20" s="81"/>
      <c r="BFY20" s="81"/>
      <c r="BFZ20" s="81"/>
      <c r="BGA20" s="81"/>
      <c r="BGB20" s="81"/>
      <c r="BGC20" s="81"/>
      <c r="BGD20" s="81"/>
      <c r="BGE20" s="81"/>
      <c r="BGF20" s="81"/>
      <c r="BGG20" s="81"/>
      <c r="BGH20" s="81"/>
      <c r="BGI20" s="81"/>
      <c r="BGJ20" s="81"/>
      <c r="BGK20" s="81"/>
      <c r="BGL20" s="81"/>
      <c r="BGM20" s="81"/>
      <c r="BGN20" s="81"/>
      <c r="BGO20" s="81"/>
      <c r="BGP20" s="81"/>
      <c r="BGQ20" s="81"/>
      <c r="BGR20" s="81"/>
      <c r="BGS20" s="81"/>
      <c r="BGT20" s="81"/>
      <c r="BGU20" s="81"/>
      <c r="BGV20" s="81"/>
      <c r="BGW20" s="81"/>
      <c r="BGX20" s="81"/>
      <c r="BGY20" s="81"/>
      <c r="BGZ20" s="81"/>
      <c r="BHA20" s="81"/>
      <c r="BHB20" s="81"/>
      <c r="BHC20" s="81"/>
      <c r="BHD20" s="81"/>
      <c r="BHE20" s="81"/>
      <c r="BHF20" s="81"/>
      <c r="BHG20" s="81"/>
      <c r="BHH20" s="81"/>
      <c r="BHI20" s="81"/>
      <c r="BHJ20" s="81"/>
      <c r="BHK20" s="81"/>
      <c r="BHL20" s="81"/>
      <c r="BHM20" s="81"/>
      <c r="BHN20" s="81"/>
      <c r="BHO20" s="81"/>
      <c r="BHP20" s="81"/>
      <c r="BHQ20" s="81"/>
      <c r="BHR20" s="81"/>
      <c r="BHS20" s="81"/>
      <c r="BHT20" s="81"/>
      <c r="BHU20" s="81"/>
      <c r="BHV20" s="81"/>
      <c r="BHW20" s="81"/>
      <c r="BHX20" s="81"/>
      <c r="BHY20" s="81"/>
      <c r="BHZ20" s="81"/>
      <c r="BIA20" s="81"/>
      <c r="BIB20" s="81"/>
      <c r="BIC20" s="81"/>
      <c r="BID20" s="81"/>
      <c r="BIE20" s="81"/>
      <c r="BIF20" s="81"/>
      <c r="BIG20" s="81"/>
      <c r="BIH20" s="81"/>
      <c r="BII20" s="81"/>
      <c r="BIJ20" s="81"/>
      <c r="BIK20" s="81"/>
      <c r="BIL20" s="81"/>
      <c r="BIM20" s="81"/>
      <c r="BIN20" s="81"/>
      <c r="BIO20" s="81"/>
      <c r="BIP20" s="81"/>
      <c r="BIQ20" s="81"/>
      <c r="BIR20" s="81"/>
      <c r="BIS20" s="81"/>
      <c r="BIT20" s="81"/>
      <c r="BIU20" s="81"/>
      <c r="BIV20" s="81"/>
      <c r="BIW20" s="81"/>
      <c r="BIX20" s="81"/>
      <c r="BIY20" s="81"/>
      <c r="BIZ20" s="81"/>
      <c r="BJA20" s="81"/>
      <c r="BJB20" s="81"/>
      <c r="BJC20" s="81"/>
      <c r="BJD20" s="81"/>
      <c r="BJE20" s="81"/>
      <c r="BJF20" s="81"/>
      <c r="BJG20" s="81"/>
      <c r="BJH20" s="81"/>
      <c r="BJI20" s="81"/>
      <c r="BJJ20" s="81"/>
      <c r="BJK20" s="81"/>
      <c r="BJL20" s="81"/>
      <c r="BJM20" s="81"/>
      <c r="BJN20" s="81"/>
      <c r="BJO20" s="81"/>
      <c r="BJP20" s="81"/>
      <c r="BJQ20" s="81"/>
      <c r="BJR20" s="81"/>
      <c r="BJS20" s="81"/>
      <c r="BJT20" s="81"/>
      <c r="BJU20" s="81"/>
      <c r="BJV20" s="81"/>
      <c r="BJW20" s="81"/>
      <c r="BJX20" s="81"/>
      <c r="BJY20" s="81"/>
      <c r="BJZ20" s="81"/>
      <c r="BKA20" s="81"/>
      <c r="BKB20" s="81"/>
      <c r="BKC20" s="81"/>
      <c r="BKD20" s="81"/>
      <c r="BKE20" s="81"/>
      <c r="BKF20" s="81"/>
      <c r="BKG20" s="81"/>
      <c r="BKH20" s="81"/>
      <c r="BKI20" s="81"/>
      <c r="BKJ20" s="81"/>
      <c r="BKK20" s="81"/>
      <c r="BKL20" s="81"/>
      <c r="BKM20" s="81"/>
      <c r="BKN20" s="81"/>
      <c r="BKO20" s="81"/>
      <c r="BKP20" s="81"/>
      <c r="BKQ20" s="81"/>
      <c r="BKR20" s="81"/>
      <c r="BKS20" s="81"/>
      <c r="BKT20" s="81"/>
      <c r="BKU20" s="81"/>
      <c r="BKV20" s="81"/>
      <c r="BKW20" s="81"/>
      <c r="BKX20" s="81"/>
      <c r="BKY20" s="81"/>
      <c r="BKZ20" s="81"/>
      <c r="BLA20" s="81"/>
      <c r="BLB20" s="81"/>
      <c r="BLC20" s="81"/>
      <c r="BLD20" s="81"/>
      <c r="BLE20" s="81"/>
      <c r="BLF20" s="81"/>
      <c r="BLG20" s="81"/>
      <c r="BLH20" s="81"/>
      <c r="BLI20" s="81"/>
      <c r="BLJ20" s="81"/>
      <c r="BLK20" s="81"/>
      <c r="BLL20" s="81"/>
      <c r="BLM20" s="81"/>
      <c r="BLN20" s="81"/>
      <c r="BLO20" s="81"/>
      <c r="BLP20" s="81"/>
      <c r="BLQ20" s="81"/>
      <c r="BLR20" s="81"/>
      <c r="BLS20" s="81"/>
      <c r="BLT20" s="81"/>
      <c r="BLU20" s="81"/>
      <c r="BLV20" s="81"/>
      <c r="BLW20" s="81"/>
      <c r="BLX20" s="81"/>
      <c r="BLY20" s="81"/>
      <c r="BLZ20" s="81"/>
      <c r="BMA20" s="81"/>
      <c r="BMB20" s="81"/>
      <c r="BMC20" s="81"/>
      <c r="BMD20" s="81"/>
      <c r="BME20" s="81"/>
      <c r="BMF20" s="81"/>
      <c r="BMG20" s="81"/>
      <c r="BMH20" s="81"/>
      <c r="BMI20" s="81"/>
      <c r="BMJ20" s="81"/>
      <c r="BMK20" s="81"/>
      <c r="BML20" s="81"/>
      <c r="BMM20" s="81"/>
      <c r="BMN20" s="81"/>
      <c r="BMO20" s="81"/>
      <c r="BMP20" s="81"/>
      <c r="BMQ20" s="81"/>
      <c r="BMR20" s="81"/>
      <c r="BMS20" s="81"/>
      <c r="BMT20" s="81"/>
      <c r="BMU20" s="81"/>
      <c r="BMV20" s="81"/>
      <c r="BMW20" s="81"/>
      <c r="BMX20" s="81"/>
      <c r="BMY20" s="81"/>
      <c r="BMZ20" s="81"/>
      <c r="BNA20" s="81"/>
      <c r="BNB20" s="81"/>
      <c r="BNC20" s="81"/>
      <c r="BND20" s="81"/>
      <c r="BNE20" s="81"/>
      <c r="BNF20" s="81"/>
      <c r="BNG20" s="81"/>
      <c r="BNH20" s="81"/>
      <c r="BNI20" s="81"/>
      <c r="BNJ20" s="81"/>
      <c r="BNK20" s="81"/>
      <c r="BNL20" s="81"/>
      <c r="BNM20" s="81"/>
      <c r="BNN20" s="81"/>
      <c r="BNO20" s="81"/>
      <c r="BNP20" s="81"/>
      <c r="BNQ20" s="81"/>
      <c r="BNR20" s="81"/>
      <c r="BNS20" s="81"/>
      <c r="BNT20" s="81"/>
      <c r="BNU20" s="81"/>
      <c r="BNV20" s="81"/>
      <c r="BNW20" s="81"/>
      <c r="BNX20" s="81"/>
      <c r="BNY20" s="81"/>
      <c r="BNZ20" s="81"/>
      <c r="BOA20" s="81"/>
      <c r="BOB20" s="81"/>
      <c r="BOC20" s="81"/>
      <c r="BOD20" s="81"/>
      <c r="BOE20" s="81"/>
      <c r="BOF20" s="81"/>
      <c r="BOG20" s="81"/>
      <c r="BOH20" s="81"/>
      <c r="BOI20" s="81"/>
      <c r="BOJ20" s="81"/>
      <c r="BOK20" s="81"/>
      <c r="BOL20" s="81"/>
      <c r="BOM20" s="81"/>
      <c r="BON20" s="81"/>
      <c r="BOO20" s="81"/>
      <c r="BOP20" s="81"/>
      <c r="BOQ20" s="81"/>
      <c r="BOR20" s="81"/>
      <c r="BOS20" s="81"/>
      <c r="BOT20" s="81"/>
      <c r="BOU20" s="81"/>
      <c r="BOV20" s="81"/>
      <c r="BOW20" s="81"/>
      <c r="BOX20" s="81"/>
      <c r="BOY20" s="81"/>
      <c r="BOZ20" s="81"/>
      <c r="BPA20" s="81"/>
      <c r="BPB20" s="81"/>
      <c r="BPC20" s="81"/>
      <c r="BPD20" s="81"/>
      <c r="BPE20" s="81"/>
      <c r="BPF20" s="81"/>
      <c r="BPG20" s="81"/>
      <c r="BPH20" s="81"/>
      <c r="BPI20" s="81"/>
      <c r="BPJ20" s="81"/>
      <c r="BPK20" s="81"/>
      <c r="BPL20" s="81"/>
      <c r="BPM20" s="81"/>
      <c r="BPN20" s="81"/>
      <c r="BPO20" s="81"/>
      <c r="BPP20" s="81"/>
      <c r="BPQ20" s="81"/>
      <c r="BPR20" s="81"/>
      <c r="BPS20" s="81"/>
      <c r="BPT20" s="81"/>
      <c r="BPU20" s="81"/>
      <c r="BPV20" s="81"/>
      <c r="BPW20" s="81"/>
      <c r="BPX20" s="81"/>
      <c r="BPY20" s="81"/>
      <c r="BPZ20" s="81"/>
      <c r="BQA20" s="81"/>
      <c r="BQB20" s="81"/>
      <c r="BQC20" s="81"/>
      <c r="BQD20" s="81"/>
      <c r="BQE20" s="81"/>
      <c r="BQF20" s="81"/>
      <c r="BQG20" s="81"/>
      <c r="BQH20" s="81"/>
      <c r="BQI20" s="81"/>
      <c r="BQJ20" s="81"/>
      <c r="BQK20" s="81"/>
      <c r="BQL20" s="81"/>
      <c r="BQM20" s="81"/>
      <c r="BQN20" s="81"/>
      <c r="BQO20" s="81"/>
      <c r="BQP20" s="81"/>
      <c r="BQQ20" s="81"/>
      <c r="BQR20" s="81"/>
      <c r="BQS20" s="81"/>
      <c r="BQT20" s="81"/>
      <c r="BQU20" s="81"/>
      <c r="BQV20" s="81"/>
      <c r="BQW20" s="81"/>
      <c r="BQX20" s="81"/>
      <c r="BQY20" s="81"/>
      <c r="BQZ20" s="81"/>
      <c r="BRA20" s="81"/>
      <c r="BRB20" s="81"/>
      <c r="BRC20" s="81"/>
      <c r="BRD20" s="81"/>
      <c r="BRE20" s="81"/>
      <c r="BRF20" s="81"/>
      <c r="BRG20" s="81"/>
      <c r="BRH20" s="81"/>
      <c r="BRI20" s="81"/>
      <c r="BRJ20" s="81"/>
      <c r="BRK20" s="81"/>
      <c r="BRL20" s="81"/>
      <c r="BRM20" s="81"/>
      <c r="BRN20" s="81"/>
      <c r="BRO20" s="81"/>
      <c r="BRP20" s="81"/>
      <c r="BRQ20" s="81"/>
      <c r="BRR20" s="81"/>
      <c r="BRS20" s="81"/>
      <c r="BRT20" s="81"/>
      <c r="BRU20" s="81"/>
      <c r="BRV20" s="81"/>
      <c r="BRW20" s="81"/>
      <c r="BRX20" s="81"/>
      <c r="BRY20" s="81"/>
      <c r="BRZ20" s="81"/>
      <c r="BSA20" s="81"/>
      <c r="BSB20" s="81"/>
      <c r="BSC20" s="81"/>
      <c r="BSD20" s="81"/>
      <c r="BSE20" s="81"/>
      <c r="BSF20" s="81"/>
      <c r="BSG20" s="81"/>
      <c r="BSH20" s="81"/>
      <c r="BSI20" s="81"/>
      <c r="BSJ20" s="81"/>
      <c r="BSK20" s="81"/>
      <c r="BSL20" s="81"/>
      <c r="BSM20" s="81"/>
      <c r="BSN20" s="81"/>
      <c r="BSO20" s="81"/>
      <c r="BSP20" s="81"/>
      <c r="BSQ20" s="81"/>
      <c r="BSR20" s="81"/>
      <c r="BSS20" s="81"/>
      <c r="BST20" s="81"/>
      <c r="BSU20" s="81"/>
      <c r="BSV20" s="81"/>
      <c r="BSW20" s="81"/>
      <c r="BSX20" s="81"/>
      <c r="BSY20" s="81"/>
      <c r="BSZ20" s="81"/>
      <c r="BTA20" s="81"/>
      <c r="BTB20" s="81"/>
      <c r="BTC20" s="81"/>
      <c r="BTD20" s="81"/>
      <c r="BTE20" s="81"/>
      <c r="BTF20" s="81"/>
      <c r="BTG20" s="81"/>
      <c r="BTH20" s="81"/>
      <c r="BTI20" s="81"/>
      <c r="BTJ20" s="81"/>
      <c r="BTK20" s="81"/>
      <c r="BTL20" s="81"/>
      <c r="BTM20" s="81"/>
      <c r="BTN20" s="81"/>
      <c r="BTO20" s="81"/>
      <c r="BTP20" s="81"/>
      <c r="BTQ20" s="81"/>
      <c r="BTR20" s="81"/>
      <c r="BTS20" s="81"/>
      <c r="BTT20" s="81"/>
      <c r="BTU20" s="81"/>
      <c r="BTV20" s="81"/>
      <c r="BTW20" s="81"/>
      <c r="BTX20" s="81"/>
      <c r="BTY20" s="81"/>
      <c r="BTZ20" s="81"/>
      <c r="BUA20" s="81"/>
      <c r="BUB20" s="81"/>
      <c r="BUC20" s="81"/>
      <c r="BUD20" s="81"/>
      <c r="BUE20" s="81"/>
      <c r="BUF20" s="81"/>
      <c r="BUG20" s="81"/>
      <c r="BUH20" s="81"/>
      <c r="BUI20" s="81"/>
      <c r="BUJ20" s="81"/>
      <c r="BUK20" s="81"/>
      <c r="BUL20" s="81"/>
      <c r="BUM20" s="81"/>
      <c r="BUN20" s="81"/>
      <c r="BUO20" s="81"/>
      <c r="BUP20" s="81"/>
      <c r="BUQ20" s="81"/>
      <c r="BUR20" s="81"/>
      <c r="BUS20" s="81"/>
      <c r="BUT20" s="81"/>
      <c r="BUU20" s="81"/>
      <c r="BUV20" s="81"/>
      <c r="BUW20" s="81"/>
      <c r="BUX20" s="81"/>
      <c r="BUY20" s="81"/>
      <c r="BUZ20" s="81"/>
      <c r="BVA20" s="81"/>
      <c r="BVB20" s="81"/>
      <c r="BVC20" s="81"/>
      <c r="BVD20" s="81"/>
      <c r="BVE20" s="81"/>
      <c r="BVF20" s="81"/>
      <c r="BVG20" s="81"/>
      <c r="BVH20" s="81"/>
      <c r="BVI20" s="81"/>
      <c r="BVJ20" s="81"/>
      <c r="BVK20" s="81"/>
      <c r="BVL20" s="81"/>
      <c r="BVM20" s="81"/>
      <c r="BVN20" s="81"/>
      <c r="BVO20" s="81"/>
      <c r="BVP20" s="81"/>
      <c r="BVQ20" s="81"/>
      <c r="BVR20" s="81"/>
      <c r="BVS20" s="81"/>
      <c r="BVT20" s="81"/>
      <c r="BVU20" s="81"/>
      <c r="BVV20" s="81"/>
      <c r="BVW20" s="81"/>
      <c r="BVX20" s="81"/>
      <c r="BVY20" s="81"/>
      <c r="BVZ20" s="81"/>
      <c r="BWA20" s="81"/>
      <c r="BWB20" s="81"/>
      <c r="BWC20" s="81"/>
      <c r="BWD20" s="81"/>
      <c r="BWE20" s="81"/>
      <c r="BWF20" s="81"/>
      <c r="BWG20" s="81"/>
      <c r="BWH20" s="81"/>
      <c r="BWI20" s="81"/>
      <c r="BWJ20" s="81"/>
      <c r="BWK20" s="81"/>
      <c r="BWL20" s="81"/>
      <c r="BWM20" s="81"/>
      <c r="BWN20" s="81"/>
      <c r="BWO20" s="81"/>
      <c r="BWP20" s="81"/>
      <c r="BWQ20" s="81"/>
      <c r="BWR20" s="81"/>
      <c r="BWS20" s="81"/>
      <c r="BWT20" s="81"/>
      <c r="BWU20" s="81"/>
      <c r="BWV20" s="81"/>
      <c r="BWW20" s="81"/>
      <c r="BWX20" s="81"/>
      <c r="BWY20" s="81"/>
      <c r="BWZ20" s="81"/>
      <c r="BXA20" s="81"/>
      <c r="BXB20" s="81"/>
      <c r="BXC20" s="81"/>
      <c r="BXD20" s="81"/>
      <c r="BXE20" s="81"/>
      <c r="BXF20" s="81"/>
      <c r="BXG20" s="81"/>
      <c r="BXH20" s="81"/>
      <c r="BXI20" s="81"/>
      <c r="BXJ20" s="81"/>
      <c r="BXK20" s="81"/>
      <c r="BXL20" s="81"/>
      <c r="BXM20" s="81"/>
      <c r="BXN20" s="81"/>
      <c r="BXO20" s="81"/>
      <c r="BXP20" s="81"/>
      <c r="BXQ20" s="81"/>
      <c r="BXR20" s="81"/>
      <c r="BXS20" s="81"/>
      <c r="BXT20" s="81"/>
      <c r="BXU20" s="81"/>
      <c r="BXV20" s="81"/>
      <c r="BXW20" s="81"/>
      <c r="BXX20" s="81"/>
      <c r="BXY20" s="81"/>
      <c r="BXZ20" s="81"/>
      <c r="BYA20" s="81"/>
      <c r="BYB20" s="81"/>
      <c r="BYC20" s="81"/>
      <c r="BYD20" s="81"/>
      <c r="BYE20" s="81"/>
      <c r="BYF20" s="81"/>
      <c r="BYG20" s="81"/>
      <c r="BYH20" s="81"/>
      <c r="BYI20" s="81"/>
      <c r="BYJ20" s="81"/>
      <c r="BYK20" s="81"/>
      <c r="BYL20" s="81"/>
      <c r="BYM20" s="81"/>
      <c r="BYN20" s="81"/>
      <c r="BYO20" s="81"/>
      <c r="BYP20" s="81"/>
      <c r="BYQ20" s="81"/>
      <c r="BYR20" s="81"/>
      <c r="BYS20" s="81"/>
      <c r="BYT20" s="81"/>
      <c r="BYU20" s="81"/>
      <c r="BYV20" s="81"/>
      <c r="BYW20" s="81"/>
      <c r="BYX20" s="81"/>
      <c r="BYY20" s="81"/>
      <c r="BYZ20" s="81"/>
      <c r="BZA20" s="81"/>
      <c r="BZB20" s="81"/>
      <c r="BZC20" s="81"/>
      <c r="BZD20" s="81"/>
      <c r="BZE20" s="81"/>
      <c r="BZF20" s="81"/>
      <c r="BZG20" s="81"/>
      <c r="BZH20" s="81"/>
      <c r="BZI20" s="81"/>
      <c r="BZJ20" s="81"/>
      <c r="BZK20" s="81"/>
      <c r="BZL20" s="81"/>
      <c r="BZM20" s="81"/>
      <c r="BZN20" s="81"/>
      <c r="BZO20" s="81"/>
      <c r="BZP20" s="81"/>
      <c r="BZQ20" s="81"/>
      <c r="BZR20" s="81"/>
      <c r="BZS20" s="81"/>
      <c r="BZT20" s="81"/>
      <c r="BZU20" s="81"/>
      <c r="BZV20" s="81"/>
      <c r="BZW20" s="81"/>
      <c r="BZX20" s="81"/>
      <c r="BZY20" s="81"/>
      <c r="BZZ20" s="81"/>
      <c r="CAA20" s="81"/>
      <c r="CAB20" s="81"/>
      <c r="CAC20" s="81"/>
      <c r="CAD20" s="81"/>
      <c r="CAE20" s="81"/>
      <c r="CAF20" s="81"/>
      <c r="CAG20" s="81"/>
      <c r="CAH20" s="81"/>
      <c r="CAI20" s="81"/>
      <c r="CAJ20" s="81"/>
      <c r="CAK20" s="81"/>
      <c r="CAL20" s="81"/>
      <c r="CAM20" s="81"/>
      <c r="CAN20" s="81"/>
      <c r="CAO20" s="81"/>
      <c r="CAP20" s="81"/>
      <c r="CAQ20" s="81"/>
      <c r="CAR20" s="81"/>
      <c r="CAS20" s="81"/>
      <c r="CAT20" s="81"/>
      <c r="CAU20" s="81"/>
      <c r="CAV20" s="81"/>
      <c r="CAW20" s="81"/>
      <c r="CAX20" s="81"/>
      <c r="CAY20" s="81"/>
      <c r="CAZ20" s="81"/>
      <c r="CBA20" s="81"/>
      <c r="CBB20" s="81"/>
      <c r="CBC20" s="81"/>
      <c r="CBD20" s="81"/>
      <c r="CBE20" s="81"/>
      <c r="CBF20" s="81"/>
      <c r="CBG20" s="81"/>
      <c r="CBH20" s="81"/>
      <c r="CBI20" s="81"/>
      <c r="CBJ20" s="81"/>
      <c r="CBK20" s="81"/>
      <c r="CBL20" s="81"/>
      <c r="CBM20" s="81"/>
      <c r="CBN20" s="81"/>
      <c r="CBO20" s="81"/>
      <c r="CBP20" s="81"/>
      <c r="CBQ20" s="81"/>
      <c r="CBR20" s="81"/>
      <c r="CBS20" s="81"/>
      <c r="CBT20" s="81"/>
      <c r="CBU20" s="81"/>
      <c r="CBV20" s="81"/>
      <c r="CBW20" s="81"/>
      <c r="CBX20" s="81"/>
      <c r="CBY20" s="81"/>
      <c r="CBZ20" s="81"/>
      <c r="CCA20" s="81"/>
      <c r="CCB20" s="81"/>
      <c r="CCC20" s="81"/>
      <c r="CCD20" s="81"/>
      <c r="CCE20" s="81"/>
      <c r="CCF20" s="81"/>
      <c r="CCG20" s="81"/>
      <c r="CCH20" s="81"/>
      <c r="CCI20" s="81"/>
      <c r="CCJ20" s="81"/>
      <c r="CCK20" s="81"/>
      <c r="CCL20" s="81"/>
      <c r="CCM20" s="81"/>
      <c r="CCN20" s="81"/>
      <c r="CCO20" s="81"/>
      <c r="CCP20" s="81"/>
      <c r="CCQ20" s="81"/>
      <c r="CCR20" s="81"/>
      <c r="CCS20" s="81"/>
      <c r="CCT20" s="81"/>
      <c r="CCU20" s="81"/>
      <c r="CCV20" s="81"/>
      <c r="CCW20" s="81"/>
      <c r="CCX20" s="81"/>
      <c r="CCY20" s="81"/>
      <c r="CCZ20" s="81"/>
      <c r="CDA20" s="81"/>
      <c r="CDB20" s="81"/>
      <c r="CDC20" s="81"/>
      <c r="CDD20" s="81"/>
      <c r="CDE20" s="81"/>
      <c r="CDF20" s="81"/>
      <c r="CDG20" s="81"/>
      <c r="CDH20" s="81"/>
      <c r="CDI20" s="81"/>
      <c r="CDJ20" s="81"/>
      <c r="CDK20" s="81"/>
      <c r="CDL20" s="81"/>
      <c r="CDM20" s="81"/>
      <c r="CDN20" s="81"/>
      <c r="CDO20" s="81"/>
      <c r="CDP20" s="81"/>
      <c r="CDQ20" s="81"/>
      <c r="CDR20" s="81"/>
      <c r="CDS20" s="81"/>
      <c r="CDT20" s="81"/>
      <c r="CDU20" s="81"/>
      <c r="CDV20" s="81"/>
      <c r="CDW20" s="81"/>
      <c r="CDX20" s="81"/>
      <c r="CDY20" s="81"/>
      <c r="CDZ20" s="81"/>
      <c r="CEA20" s="81"/>
      <c r="CEB20" s="81"/>
      <c r="CEC20" s="81"/>
      <c r="CED20" s="81"/>
      <c r="CEE20" s="81"/>
      <c r="CEF20" s="81"/>
      <c r="CEG20" s="81"/>
      <c r="CEH20" s="81"/>
      <c r="CEI20" s="81"/>
      <c r="CEJ20" s="81"/>
      <c r="CEK20" s="81"/>
      <c r="CEL20" s="81"/>
      <c r="CEM20" s="81"/>
      <c r="CEN20" s="81"/>
      <c r="CEO20" s="81"/>
      <c r="CEP20" s="81"/>
      <c r="CEQ20" s="81"/>
      <c r="CER20" s="81"/>
      <c r="CES20" s="81"/>
      <c r="CET20" s="81"/>
      <c r="CEU20" s="81"/>
      <c r="CEV20" s="81"/>
      <c r="CEW20" s="81"/>
      <c r="CEX20" s="81"/>
      <c r="CEY20" s="81"/>
      <c r="CEZ20" s="81"/>
      <c r="CFA20" s="81"/>
      <c r="CFB20" s="81"/>
      <c r="CFC20" s="81"/>
      <c r="CFD20" s="81"/>
      <c r="CFE20" s="81"/>
      <c r="CFF20" s="81"/>
      <c r="CFG20" s="81"/>
      <c r="CFH20" s="81"/>
      <c r="CFI20" s="81"/>
      <c r="CFJ20" s="81"/>
      <c r="CFK20" s="81"/>
      <c r="CFL20" s="81"/>
      <c r="CFM20" s="81"/>
      <c r="CFN20" s="81"/>
      <c r="CFO20" s="81"/>
      <c r="CFP20" s="81"/>
      <c r="CFQ20" s="81"/>
      <c r="CFR20" s="81"/>
      <c r="CFS20" s="81"/>
      <c r="CFT20" s="81"/>
      <c r="CFU20" s="81"/>
      <c r="CFV20" s="81"/>
      <c r="CFW20" s="81"/>
      <c r="CFX20" s="81"/>
      <c r="CFY20" s="81"/>
      <c r="CFZ20" s="81"/>
      <c r="CGA20" s="81"/>
      <c r="CGB20" s="81"/>
      <c r="CGC20" s="81"/>
      <c r="CGD20" s="81"/>
      <c r="CGE20" s="81"/>
      <c r="CGF20" s="81"/>
      <c r="CGG20" s="81"/>
      <c r="CGH20" s="81"/>
      <c r="CGI20" s="81"/>
      <c r="CGJ20" s="81"/>
      <c r="CGK20" s="81"/>
      <c r="CGL20" s="81"/>
      <c r="CGM20" s="81"/>
      <c r="CGN20" s="81"/>
      <c r="CGO20" s="81"/>
      <c r="CGP20" s="81"/>
      <c r="CGQ20" s="81"/>
      <c r="CGR20" s="81"/>
      <c r="CGS20" s="81"/>
      <c r="CGT20" s="81"/>
      <c r="CGU20" s="81"/>
      <c r="CGV20" s="81"/>
      <c r="CGW20" s="81"/>
      <c r="CGX20" s="81"/>
      <c r="CGY20" s="81"/>
      <c r="CGZ20" s="81"/>
      <c r="CHA20" s="81"/>
      <c r="CHB20" s="81"/>
      <c r="CHC20" s="81"/>
      <c r="CHD20" s="81"/>
      <c r="CHE20" s="81"/>
      <c r="CHF20" s="81"/>
      <c r="CHG20" s="81"/>
      <c r="CHH20" s="81"/>
      <c r="CHI20" s="81"/>
      <c r="CHJ20" s="81"/>
      <c r="CHK20" s="81"/>
      <c r="CHL20" s="81"/>
      <c r="CHM20" s="81"/>
      <c r="CHN20" s="81"/>
      <c r="CHO20" s="81"/>
      <c r="CHP20" s="81"/>
      <c r="CHQ20" s="81"/>
      <c r="CHR20" s="81"/>
      <c r="CHS20" s="81"/>
      <c r="CHT20" s="81"/>
      <c r="CHU20" s="81"/>
      <c r="CHV20" s="81"/>
      <c r="CHW20" s="81"/>
      <c r="CHX20" s="81"/>
      <c r="CHY20" s="81"/>
      <c r="CHZ20" s="81"/>
      <c r="CIA20" s="81"/>
      <c r="CIB20" s="81"/>
      <c r="CIC20" s="81"/>
      <c r="CID20" s="81"/>
      <c r="CIE20" s="81"/>
      <c r="CIF20" s="81"/>
      <c r="CIG20" s="81"/>
      <c r="CIH20" s="81"/>
      <c r="CII20" s="81"/>
      <c r="CIJ20" s="81"/>
      <c r="CIK20" s="81"/>
      <c r="CIL20" s="81"/>
      <c r="CIM20" s="81"/>
      <c r="CIN20" s="81"/>
      <c r="CIO20" s="81"/>
      <c r="CIP20" s="81"/>
      <c r="CIQ20" s="81"/>
      <c r="CIR20" s="81"/>
      <c r="CIS20" s="81"/>
      <c r="CIT20" s="81"/>
      <c r="CIU20" s="81"/>
      <c r="CIV20" s="81"/>
      <c r="CIW20" s="81"/>
      <c r="CIX20" s="81"/>
      <c r="CIY20" s="81"/>
      <c r="CIZ20" s="81"/>
      <c r="CJA20" s="81"/>
      <c r="CJB20" s="81"/>
      <c r="CJC20" s="81"/>
      <c r="CJD20" s="81"/>
      <c r="CJE20" s="81"/>
      <c r="CJF20" s="81"/>
      <c r="CJG20" s="81"/>
      <c r="CJH20" s="81"/>
      <c r="CJI20" s="81"/>
      <c r="CJJ20" s="81"/>
      <c r="CJK20" s="81"/>
      <c r="CJL20" s="81"/>
      <c r="CJM20" s="81"/>
      <c r="CJN20" s="81"/>
      <c r="CJO20" s="81"/>
      <c r="CJP20" s="81"/>
      <c r="CJQ20" s="81"/>
      <c r="CJR20" s="81"/>
      <c r="CJS20" s="81"/>
      <c r="CJT20" s="81"/>
      <c r="CJU20" s="81"/>
      <c r="CJV20" s="81"/>
      <c r="CJW20" s="81"/>
      <c r="CJX20" s="81"/>
      <c r="CJY20" s="81"/>
      <c r="CJZ20" s="81"/>
      <c r="CKA20" s="81"/>
      <c r="CKB20" s="81"/>
      <c r="CKC20" s="81"/>
      <c r="CKD20" s="81"/>
      <c r="CKE20" s="81"/>
      <c r="CKF20" s="81"/>
      <c r="CKG20" s="81"/>
      <c r="CKH20" s="81"/>
      <c r="CKI20" s="81"/>
      <c r="CKJ20" s="81"/>
      <c r="CKK20" s="81"/>
      <c r="CKL20" s="81"/>
      <c r="CKM20" s="81"/>
      <c r="CKN20" s="81"/>
      <c r="CKO20" s="81"/>
      <c r="CKP20" s="81"/>
      <c r="CKQ20" s="81"/>
      <c r="CKR20" s="81"/>
      <c r="CKS20" s="81"/>
      <c r="CKT20" s="81"/>
      <c r="CKU20" s="81"/>
      <c r="CKV20" s="81"/>
      <c r="CKW20" s="81"/>
      <c r="CKX20" s="81"/>
      <c r="CKY20" s="81"/>
      <c r="CKZ20" s="81"/>
      <c r="CLA20" s="81"/>
      <c r="CLB20" s="81"/>
      <c r="CLC20" s="81"/>
      <c r="CLD20" s="81"/>
      <c r="CLE20" s="81"/>
      <c r="CLF20" s="81"/>
      <c r="CLG20" s="81"/>
      <c r="CLH20" s="81"/>
      <c r="CLI20" s="81"/>
      <c r="CLJ20" s="81"/>
      <c r="CLK20" s="81"/>
      <c r="CLL20" s="81"/>
      <c r="CLM20" s="81"/>
      <c r="CLN20" s="81"/>
      <c r="CLO20" s="81"/>
      <c r="CLP20" s="81"/>
      <c r="CLQ20" s="81"/>
      <c r="CLR20" s="81"/>
      <c r="CLS20" s="81"/>
      <c r="CLT20" s="81"/>
      <c r="CLU20" s="81"/>
      <c r="CLV20" s="81"/>
      <c r="CLW20" s="81"/>
      <c r="CLX20" s="81"/>
      <c r="CLY20" s="81"/>
      <c r="CLZ20" s="81"/>
      <c r="CMA20" s="81"/>
      <c r="CMB20" s="81"/>
      <c r="CMC20" s="81"/>
      <c r="CMD20" s="81"/>
      <c r="CME20" s="81"/>
      <c r="CMF20" s="81"/>
      <c r="CMG20" s="81"/>
      <c r="CMH20" s="81"/>
      <c r="CMI20" s="81"/>
      <c r="CMJ20" s="81"/>
      <c r="CMK20" s="81"/>
      <c r="CML20" s="81"/>
      <c r="CMM20" s="81"/>
      <c r="CMN20" s="81"/>
      <c r="CMO20" s="81"/>
      <c r="CMP20" s="81"/>
      <c r="CMQ20" s="81"/>
      <c r="CMR20" s="81"/>
      <c r="CMS20" s="81"/>
      <c r="CMT20" s="81"/>
      <c r="CMU20" s="81"/>
      <c r="CMV20" s="81"/>
      <c r="CMW20" s="81"/>
      <c r="CMX20" s="81"/>
      <c r="CMY20" s="81"/>
      <c r="CMZ20" s="81"/>
      <c r="CNA20" s="81"/>
      <c r="CNB20" s="81"/>
      <c r="CNC20" s="81"/>
      <c r="CND20" s="81"/>
      <c r="CNE20" s="81"/>
      <c r="CNF20" s="81"/>
      <c r="CNG20" s="81"/>
      <c r="CNH20" s="81"/>
      <c r="CNI20" s="81"/>
      <c r="CNJ20" s="81"/>
      <c r="CNK20" s="81"/>
      <c r="CNL20" s="81"/>
      <c r="CNM20" s="81"/>
      <c r="CNN20" s="81"/>
      <c r="CNO20" s="81"/>
      <c r="CNP20" s="81"/>
      <c r="CNQ20" s="81"/>
      <c r="CNR20" s="81"/>
      <c r="CNS20" s="81"/>
      <c r="CNT20" s="81"/>
      <c r="CNU20" s="81"/>
      <c r="CNV20" s="81"/>
      <c r="CNW20" s="81"/>
      <c r="CNX20" s="81"/>
      <c r="CNY20" s="81"/>
      <c r="CNZ20" s="81"/>
      <c r="COA20" s="81"/>
      <c r="COB20" s="81"/>
      <c r="COC20" s="81"/>
      <c r="COD20" s="81"/>
      <c r="COE20" s="81"/>
      <c r="COF20" s="81"/>
      <c r="COG20" s="81"/>
      <c r="COH20" s="81"/>
      <c r="COI20" s="81"/>
      <c r="COJ20" s="81"/>
      <c r="COK20" s="81"/>
      <c r="COL20" s="81"/>
      <c r="COM20" s="81"/>
      <c r="CON20" s="81"/>
      <c r="COO20" s="81"/>
      <c r="COP20" s="81"/>
      <c r="COQ20" s="81"/>
      <c r="COR20" s="81"/>
      <c r="COS20" s="81"/>
      <c r="COT20" s="81"/>
      <c r="COU20" s="81"/>
      <c r="COV20" s="81"/>
      <c r="COW20" s="81"/>
      <c r="COX20" s="81"/>
      <c r="COY20" s="81"/>
      <c r="COZ20" s="81"/>
      <c r="CPA20" s="81"/>
      <c r="CPB20" s="81"/>
      <c r="CPC20" s="81"/>
      <c r="CPD20" s="81"/>
      <c r="CPE20" s="81"/>
      <c r="CPF20" s="81"/>
      <c r="CPG20" s="81"/>
      <c r="CPH20" s="81"/>
      <c r="CPI20" s="81"/>
      <c r="CPJ20" s="81"/>
      <c r="CPK20" s="81"/>
      <c r="CPL20" s="81"/>
      <c r="CPM20" s="81"/>
      <c r="CPN20" s="81"/>
      <c r="CPO20" s="81"/>
      <c r="CPP20" s="81"/>
      <c r="CPQ20" s="81"/>
      <c r="CPR20" s="81"/>
      <c r="CPS20" s="81"/>
      <c r="CPT20" s="81"/>
      <c r="CPU20" s="81"/>
      <c r="CPV20" s="81"/>
      <c r="CPW20" s="81"/>
      <c r="CPX20" s="81"/>
      <c r="CPY20" s="81"/>
      <c r="CPZ20" s="81"/>
      <c r="CQA20" s="81"/>
      <c r="CQB20" s="81"/>
      <c r="CQC20" s="81"/>
      <c r="CQD20" s="81"/>
      <c r="CQE20" s="81"/>
      <c r="CQF20" s="81"/>
      <c r="CQG20" s="81"/>
      <c r="CQH20" s="81"/>
      <c r="CQI20" s="81"/>
      <c r="CQJ20" s="81"/>
      <c r="CQK20" s="81"/>
      <c r="CQL20" s="81"/>
      <c r="CQM20" s="81"/>
      <c r="CQN20" s="81"/>
      <c r="CQO20" s="81"/>
      <c r="CQP20" s="81"/>
      <c r="CQQ20" s="81"/>
      <c r="CQR20" s="81"/>
      <c r="CQS20" s="81"/>
      <c r="CQT20" s="81"/>
      <c r="CQU20" s="81"/>
      <c r="CQV20" s="81"/>
      <c r="CQW20" s="81"/>
      <c r="CQX20" s="81"/>
      <c r="CQY20" s="81"/>
      <c r="CQZ20" s="81"/>
      <c r="CRA20" s="81"/>
      <c r="CRB20" s="81"/>
      <c r="CRC20" s="81"/>
      <c r="CRD20" s="81"/>
      <c r="CRE20" s="81"/>
      <c r="CRF20" s="81"/>
      <c r="CRG20" s="81"/>
      <c r="CRH20" s="81"/>
      <c r="CRI20" s="81"/>
      <c r="CRJ20" s="81"/>
      <c r="CRK20" s="81"/>
      <c r="CRL20" s="81"/>
      <c r="CRM20" s="81"/>
      <c r="CRN20" s="81"/>
      <c r="CRO20" s="81"/>
      <c r="CRP20" s="81"/>
      <c r="CRQ20" s="81"/>
      <c r="CRR20" s="81"/>
      <c r="CRS20" s="81"/>
      <c r="CRT20" s="81"/>
      <c r="CRU20" s="81"/>
      <c r="CRV20" s="81"/>
      <c r="CRW20" s="81"/>
      <c r="CRX20" s="81"/>
      <c r="CRY20" s="81"/>
      <c r="CRZ20" s="81"/>
      <c r="CSA20" s="81"/>
      <c r="CSB20" s="81"/>
      <c r="CSC20" s="81"/>
      <c r="CSD20" s="81"/>
      <c r="CSE20" s="81"/>
      <c r="CSF20" s="81"/>
      <c r="CSG20" s="81"/>
      <c r="CSH20" s="81"/>
      <c r="CSI20" s="81"/>
      <c r="CSJ20" s="81"/>
      <c r="CSK20" s="81"/>
      <c r="CSL20" s="81"/>
      <c r="CSM20" s="81"/>
      <c r="CSN20" s="81"/>
      <c r="CSO20" s="81"/>
      <c r="CSP20" s="81"/>
      <c r="CSQ20" s="81"/>
      <c r="CSR20" s="81"/>
      <c r="CSS20" s="81"/>
      <c r="CST20" s="81"/>
      <c r="CSU20" s="81"/>
      <c r="CSV20" s="81"/>
      <c r="CSW20" s="81"/>
      <c r="CSX20" s="81"/>
      <c r="CSY20" s="81"/>
      <c r="CSZ20" s="81"/>
      <c r="CTA20" s="81"/>
      <c r="CTB20" s="81"/>
      <c r="CTC20" s="81"/>
      <c r="CTD20" s="81"/>
      <c r="CTE20" s="81"/>
      <c r="CTF20" s="81"/>
      <c r="CTG20" s="81"/>
      <c r="CTH20" s="81"/>
      <c r="CTI20" s="81"/>
      <c r="CTJ20" s="81"/>
      <c r="CTK20" s="81"/>
      <c r="CTL20" s="81"/>
      <c r="CTM20" s="81"/>
      <c r="CTN20" s="81"/>
      <c r="CTO20" s="81"/>
      <c r="CTP20" s="81"/>
      <c r="CTQ20" s="81"/>
      <c r="CTR20" s="81"/>
      <c r="CTS20" s="81"/>
      <c r="CTT20" s="81"/>
      <c r="CTU20" s="81"/>
      <c r="CTV20" s="81"/>
      <c r="CTW20" s="81"/>
      <c r="CTX20" s="81"/>
      <c r="CTY20" s="81"/>
      <c r="CTZ20" s="81"/>
      <c r="CUA20" s="81"/>
      <c r="CUB20" s="81"/>
      <c r="CUC20" s="81"/>
      <c r="CUD20" s="81"/>
      <c r="CUE20" s="81"/>
      <c r="CUF20" s="81"/>
      <c r="CUG20" s="81"/>
      <c r="CUH20" s="81"/>
      <c r="CUI20" s="81"/>
      <c r="CUJ20" s="81"/>
      <c r="CUK20" s="81"/>
      <c r="CUL20" s="81"/>
      <c r="CUM20" s="81"/>
      <c r="CUN20" s="81"/>
      <c r="CUO20" s="81"/>
      <c r="CUP20" s="81"/>
      <c r="CUQ20" s="81"/>
      <c r="CUR20" s="81"/>
      <c r="CUS20" s="81"/>
      <c r="CUT20" s="81"/>
      <c r="CUU20" s="81"/>
      <c r="CUV20" s="81"/>
      <c r="CUW20" s="81"/>
      <c r="CUX20" s="81"/>
      <c r="CUY20" s="81"/>
      <c r="CUZ20" s="81"/>
      <c r="CVA20" s="81"/>
      <c r="CVB20" s="81"/>
      <c r="CVC20" s="81"/>
      <c r="CVD20" s="81"/>
      <c r="CVE20" s="81"/>
      <c r="CVF20" s="81"/>
      <c r="CVG20" s="81"/>
      <c r="CVH20" s="81"/>
      <c r="CVI20" s="81"/>
      <c r="CVJ20" s="81"/>
      <c r="CVK20" s="81"/>
      <c r="CVL20" s="81"/>
      <c r="CVM20" s="81"/>
      <c r="CVN20" s="81"/>
      <c r="CVO20" s="81"/>
      <c r="CVP20" s="81"/>
      <c r="CVQ20" s="81"/>
      <c r="CVR20" s="81"/>
      <c r="CVS20" s="81"/>
      <c r="CVT20" s="81"/>
      <c r="CVU20" s="81"/>
      <c r="CVV20" s="81"/>
      <c r="CVW20" s="81"/>
      <c r="CVX20" s="81"/>
      <c r="CVY20" s="81"/>
      <c r="CVZ20" s="81"/>
      <c r="CWA20" s="81"/>
      <c r="CWB20" s="81"/>
      <c r="CWC20" s="81"/>
      <c r="CWD20" s="81"/>
      <c r="CWE20" s="81"/>
      <c r="CWF20" s="81"/>
      <c r="CWG20" s="81"/>
      <c r="CWH20" s="81"/>
      <c r="CWI20" s="81"/>
      <c r="CWJ20" s="81"/>
      <c r="CWK20" s="81"/>
      <c r="CWL20" s="81"/>
      <c r="CWM20" s="81"/>
      <c r="CWN20" s="81"/>
      <c r="CWO20" s="81"/>
      <c r="CWP20" s="81"/>
      <c r="CWQ20" s="81"/>
      <c r="CWR20" s="81"/>
      <c r="CWS20" s="81"/>
      <c r="CWT20" s="81"/>
      <c r="CWU20" s="81"/>
      <c r="CWV20" s="81"/>
      <c r="CWW20" s="81"/>
      <c r="CWX20" s="81"/>
      <c r="CWY20" s="81"/>
      <c r="CWZ20" s="81"/>
      <c r="CXA20" s="81"/>
      <c r="CXB20" s="81"/>
      <c r="CXC20" s="81"/>
      <c r="CXD20" s="81"/>
      <c r="CXE20" s="81"/>
      <c r="CXF20" s="81"/>
      <c r="CXG20" s="81"/>
      <c r="CXH20" s="81"/>
      <c r="CXI20" s="81"/>
      <c r="CXJ20" s="81"/>
      <c r="CXK20" s="81"/>
      <c r="CXL20" s="81"/>
      <c r="CXM20" s="81"/>
      <c r="CXN20" s="81"/>
      <c r="CXO20" s="81"/>
      <c r="CXP20" s="81"/>
      <c r="CXQ20" s="81"/>
      <c r="CXR20" s="81"/>
      <c r="CXS20" s="81"/>
      <c r="CXT20" s="81"/>
      <c r="CXU20" s="81"/>
      <c r="CXV20" s="81"/>
      <c r="CXW20" s="81"/>
      <c r="CXX20" s="81"/>
      <c r="CXY20" s="81"/>
      <c r="CXZ20" s="81"/>
      <c r="CYA20" s="81"/>
      <c r="CYB20" s="81"/>
      <c r="CYC20" s="81"/>
      <c r="CYD20" s="81"/>
      <c r="CYE20" s="81"/>
      <c r="CYF20" s="81"/>
      <c r="CYG20" s="81"/>
      <c r="CYH20" s="81"/>
      <c r="CYI20" s="81"/>
      <c r="CYJ20" s="81"/>
      <c r="CYK20" s="81"/>
      <c r="CYL20" s="81"/>
      <c r="CYM20" s="81"/>
      <c r="CYN20" s="81"/>
      <c r="CYO20" s="81"/>
      <c r="CYP20" s="81"/>
      <c r="CYQ20" s="81"/>
      <c r="CYR20" s="81"/>
      <c r="CYS20" s="81"/>
      <c r="CYT20" s="81"/>
      <c r="CYU20" s="81"/>
      <c r="CYV20" s="81"/>
      <c r="CYW20" s="81"/>
      <c r="CYX20" s="81"/>
      <c r="CYY20" s="81"/>
      <c r="CYZ20" s="81"/>
      <c r="CZA20" s="81"/>
      <c r="CZB20" s="81"/>
      <c r="CZC20" s="81"/>
      <c r="CZD20" s="81"/>
      <c r="CZE20" s="81"/>
      <c r="CZF20" s="81"/>
      <c r="CZG20" s="81"/>
      <c r="CZH20" s="81"/>
      <c r="CZI20" s="81"/>
      <c r="CZJ20" s="81"/>
      <c r="CZK20" s="81"/>
      <c r="CZL20" s="81"/>
      <c r="CZM20" s="81"/>
      <c r="CZN20" s="81"/>
      <c r="CZO20" s="81"/>
      <c r="CZP20" s="81"/>
      <c r="CZQ20" s="81"/>
      <c r="CZR20" s="81"/>
      <c r="CZS20" s="81"/>
      <c r="CZT20" s="81"/>
      <c r="CZU20" s="81"/>
      <c r="CZV20" s="81"/>
      <c r="CZW20" s="81"/>
      <c r="CZX20" s="81"/>
      <c r="CZY20" s="81"/>
      <c r="CZZ20" s="81"/>
      <c r="DAA20" s="81"/>
      <c r="DAB20" s="81"/>
      <c r="DAC20" s="81"/>
      <c r="DAD20" s="81"/>
      <c r="DAE20" s="81"/>
      <c r="DAF20" s="81"/>
      <c r="DAG20" s="81"/>
      <c r="DAH20" s="81"/>
      <c r="DAI20" s="81"/>
      <c r="DAJ20" s="81"/>
      <c r="DAK20" s="81"/>
      <c r="DAL20" s="81"/>
      <c r="DAM20" s="81"/>
      <c r="DAN20" s="81"/>
      <c r="DAO20" s="81"/>
      <c r="DAP20" s="81"/>
      <c r="DAQ20" s="81"/>
      <c r="DAR20" s="81"/>
      <c r="DAS20" s="81"/>
      <c r="DAT20" s="81"/>
      <c r="DAU20" s="81"/>
      <c r="DAV20" s="81"/>
      <c r="DAW20" s="81"/>
      <c r="DAX20" s="81"/>
      <c r="DAY20" s="81"/>
      <c r="DAZ20" s="81"/>
      <c r="DBA20" s="81"/>
      <c r="DBB20" s="81"/>
      <c r="DBC20" s="81"/>
      <c r="DBD20" s="81"/>
      <c r="DBE20" s="81"/>
      <c r="DBF20" s="81"/>
      <c r="DBG20" s="81"/>
      <c r="DBH20" s="81"/>
      <c r="DBI20" s="81"/>
      <c r="DBJ20" s="81"/>
      <c r="DBK20" s="81"/>
      <c r="DBL20" s="81"/>
      <c r="DBM20" s="81"/>
      <c r="DBN20" s="81"/>
      <c r="DBO20" s="81"/>
      <c r="DBP20" s="81"/>
      <c r="DBQ20" s="81"/>
      <c r="DBR20" s="81"/>
      <c r="DBS20" s="81"/>
      <c r="DBT20" s="81"/>
      <c r="DBU20" s="81"/>
      <c r="DBV20" s="81"/>
      <c r="DBW20" s="81"/>
      <c r="DBX20" s="81"/>
      <c r="DBY20" s="81"/>
      <c r="DBZ20" s="81"/>
      <c r="DCA20" s="81"/>
      <c r="DCB20" s="81"/>
      <c r="DCC20" s="81"/>
      <c r="DCD20" s="81"/>
      <c r="DCE20" s="81"/>
      <c r="DCF20" s="81"/>
      <c r="DCG20" s="81"/>
      <c r="DCH20" s="81"/>
      <c r="DCI20" s="81"/>
      <c r="DCJ20" s="81"/>
      <c r="DCK20" s="81"/>
      <c r="DCL20" s="81"/>
      <c r="DCM20" s="81"/>
      <c r="DCN20" s="81"/>
      <c r="DCO20" s="81"/>
      <c r="DCP20" s="81"/>
      <c r="DCQ20" s="81"/>
      <c r="DCR20" s="81"/>
      <c r="DCS20" s="81"/>
      <c r="DCT20" s="81"/>
      <c r="DCU20" s="81"/>
      <c r="DCV20" s="81"/>
      <c r="DCW20" s="81"/>
      <c r="DCX20" s="81"/>
      <c r="DCY20" s="81"/>
      <c r="DCZ20" s="81"/>
      <c r="DDA20" s="81"/>
      <c r="DDB20" s="81"/>
      <c r="DDC20" s="81"/>
      <c r="DDD20" s="81"/>
      <c r="DDE20" s="81"/>
      <c r="DDF20" s="81"/>
      <c r="DDG20" s="81"/>
      <c r="DDH20" s="81"/>
      <c r="DDI20" s="81"/>
      <c r="DDJ20" s="81"/>
      <c r="DDK20" s="81"/>
      <c r="DDL20" s="81"/>
      <c r="DDM20" s="81"/>
      <c r="DDN20" s="81"/>
      <c r="DDO20" s="81"/>
      <c r="DDP20" s="81"/>
      <c r="DDQ20" s="81"/>
      <c r="DDR20" s="81"/>
      <c r="DDS20" s="81"/>
      <c r="DDT20" s="81"/>
      <c r="DDU20" s="81"/>
      <c r="DDV20" s="81"/>
      <c r="DDW20" s="81"/>
      <c r="DDX20" s="81"/>
      <c r="DDY20" s="81"/>
      <c r="DDZ20" s="81"/>
      <c r="DEA20" s="81"/>
      <c r="DEB20" s="81"/>
      <c r="DEC20" s="81"/>
      <c r="DED20" s="81"/>
      <c r="DEE20" s="81"/>
      <c r="DEF20" s="81"/>
      <c r="DEG20" s="81"/>
      <c r="DEH20" s="81"/>
      <c r="DEI20" s="81"/>
      <c r="DEJ20" s="81"/>
      <c r="DEK20" s="81"/>
      <c r="DEL20" s="81"/>
      <c r="DEM20" s="81"/>
      <c r="DEN20" s="81"/>
      <c r="DEO20" s="81"/>
      <c r="DEP20" s="81"/>
      <c r="DEQ20" s="81"/>
      <c r="DER20" s="81"/>
      <c r="DES20" s="81"/>
      <c r="DET20" s="81"/>
      <c r="DEU20" s="81"/>
      <c r="DEV20" s="81"/>
      <c r="DEW20" s="81"/>
      <c r="DEX20" s="81"/>
      <c r="DEY20" s="81"/>
      <c r="DEZ20" s="81"/>
      <c r="DFA20" s="81"/>
      <c r="DFB20" s="81"/>
      <c r="DFC20" s="81"/>
      <c r="DFD20" s="81"/>
      <c r="DFE20" s="81"/>
      <c r="DFF20" s="81"/>
      <c r="DFG20" s="81"/>
      <c r="DFH20" s="81"/>
      <c r="DFI20" s="81"/>
      <c r="DFJ20" s="81"/>
      <c r="DFK20" s="81"/>
      <c r="DFL20" s="81"/>
      <c r="DFM20" s="81"/>
      <c r="DFN20" s="81"/>
      <c r="DFO20" s="81"/>
      <c r="DFP20" s="81"/>
      <c r="DFQ20" s="81"/>
      <c r="DFR20" s="81"/>
      <c r="DFS20" s="81"/>
      <c r="DFT20" s="81"/>
      <c r="DFU20" s="81"/>
      <c r="DFV20" s="81"/>
      <c r="DFW20" s="81"/>
      <c r="DFX20" s="81"/>
      <c r="DFY20" s="81"/>
      <c r="DFZ20" s="81"/>
      <c r="DGA20" s="81"/>
      <c r="DGB20" s="81"/>
      <c r="DGC20" s="81"/>
      <c r="DGD20" s="81"/>
      <c r="DGE20" s="81"/>
      <c r="DGF20" s="81"/>
      <c r="DGG20" s="81"/>
      <c r="DGH20" s="81"/>
      <c r="DGI20" s="81"/>
      <c r="DGJ20" s="81"/>
      <c r="DGK20" s="81"/>
      <c r="DGL20" s="81"/>
      <c r="DGM20" s="81"/>
      <c r="DGN20" s="81"/>
      <c r="DGO20" s="81"/>
      <c r="DGP20" s="81"/>
      <c r="DGQ20" s="81"/>
      <c r="DGR20" s="81"/>
      <c r="DGS20" s="81"/>
      <c r="DGT20" s="81"/>
      <c r="DGU20" s="81"/>
      <c r="DGV20" s="81"/>
      <c r="DGW20" s="81"/>
      <c r="DGX20" s="81"/>
      <c r="DGY20" s="81"/>
      <c r="DGZ20" s="81"/>
      <c r="DHA20" s="81"/>
      <c r="DHB20" s="81"/>
      <c r="DHC20" s="81"/>
      <c r="DHD20" s="81"/>
      <c r="DHE20" s="81"/>
      <c r="DHF20" s="81"/>
      <c r="DHG20" s="81"/>
      <c r="DHH20" s="81"/>
      <c r="DHI20" s="81"/>
      <c r="DHJ20" s="81"/>
      <c r="DHK20" s="81"/>
      <c r="DHL20" s="81"/>
      <c r="DHM20" s="81"/>
      <c r="DHN20" s="81"/>
      <c r="DHO20" s="81"/>
      <c r="DHP20" s="81"/>
      <c r="DHQ20" s="81"/>
      <c r="DHR20" s="81"/>
      <c r="DHS20" s="81"/>
      <c r="DHT20" s="81"/>
      <c r="DHU20" s="81"/>
      <c r="DHV20" s="81"/>
      <c r="DHW20" s="81"/>
      <c r="DHX20" s="81"/>
      <c r="DHY20" s="81"/>
      <c r="DHZ20" s="81"/>
      <c r="DIA20" s="81"/>
      <c r="DIB20" s="81"/>
      <c r="DIC20" s="81"/>
      <c r="DID20" s="81"/>
      <c r="DIE20" s="81"/>
      <c r="DIF20" s="81"/>
      <c r="DIG20" s="81"/>
      <c r="DIH20" s="81"/>
      <c r="DII20" s="81"/>
      <c r="DIJ20" s="81"/>
      <c r="DIK20" s="81"/>
      <c r="DIL20" s="81"/>
      <c r="DIM20" s="81"/>
      <c r="DIN20" s="81"/>
      <c r="DIO20" s="81"/>
      <c r="DIP20" s="81"/>
      <c r="DIQ20" s="81"/>
      <c r="DIR20" s="81"/>
      <c r="DIS20" s="81"/>
      <c r="DIT20" s="81"/>
      <c r="DIU20" s="81"/>
      <c r="DIV20" s="81"/>
      <c r="DIW20" s="81"/>
      <c r="DIX20" s="81"/>
      <c r="DIY20" s="81"/>
      <c r="DIZ20" s="81"/>
      <c r="DJA20" s="81"/>
      <c r="DJB20" s="81"/>
      <c r="DJC20" s="81"/>
      <c r="DJD20" s="81"/>
      <c r="DJE20" s="81"/>
      <c r="DJF20" s="81"/>
      <c r="DJG20" s="81"/>
      <c r="DJH20" s="81"/>
      <c r="DJI20" s="81"/>
      <c r="DJJ20" s="81"/>
      <c r="DJK20" s="81"/>
      <c r="DJL20" s="81"/>
      <c r="DJM20" s="81"/>
      <c r="DJN20" s="81"/>
      <c r="DJO20" s="81"/>
      <c r="DJP20" s="81"/>
      <c r="DJQ20" s="81"/>
      <c r="DJR20" s="81"/>
      <c r="DJS20" s="81"/>
      <c r="DJT20" s="81"/>
      <c r="DJU20" s="81"/>
      <c r="DJV20" s="81"/>
      <c r="DJW20" s="81"/>
      <c r="DJX20" s="81"/>
      <c r="DJY20" s="81"/>
      <c r="DJZ20" s="81"/>
      <c r="DKA20" s="81"/>
      <c r="DKB20" s="81"/>
      <c r="DKC20" s="81"/>
      <c r="DKD20" s="81"/>
      <c r="DKE20" s="81"/>
      <c r="DKF20" s="81"/>
      <c r="DKG20" s="81"/>
      <c r="DKH20" s="81"/>
      <c r="DKI20" s="81"/>
      <c r="DKJ20" s="81"/>
      <c r="DKK20" s="81"/>
      <c r="DKL20" s="81"/>
      <c r="DKM20" s="81"/>
      <c r="DKN20" s="81"/>
      <c r="DKO20" s="81"/>
      <c r="DKP20" s="81"/>
      <c r="DKQ20" s="81"/>
      <c r="DKR20" s="81"/>
      <c r="DKS20" s="81"/>
      <c r="DKT20" s="81"/>
      <c r="DKU20" s="81"/>
      <c r="DKV20" s="81"/>
      <c r="DKW20" s="81"/>
      <c r="DKX20" s="81"/>
      <c r="DKY20" s="81"/>
      <c r="DKZ20" s="81"/>
      <c r="DLA20" s="81"/>
      <c r="DLB20" s="81"/>
      <c r="DLC20" s="81"/>
      <c r="DLD20" s="81"/>
      <c r="DLE20" s="81"/>
      <c r="DLF20" s="81"/>
      <c r="DLG20" s="81"/>
      <c r="DLH20" s="81"/>
      <c r="DLI20" s="81"/>
      <c r="DLJ20" s="81"/>
      <c r="DLK20" s="81"/>
      <c r="DLL20" s="81"/>
      <c r="DLM20" s="81"/>
      <c r="DLN20" s="81"/>
      <c r="DLO20" s="81"/>
      <c r="DLP20" s="81"/>
      <c r="DLQ20" s="81"/>
      <c r="DLR20" s="81"/>
      <c r="DLS20" s="81"/>
      <c r="DLT20" s="81"/>
      <c r="DLU20" s="81"/>
      <c r="DLV20" s="81"/>
      <c r="DLW20" s="81"/>
      <c r="DLX20" s="81"/>
      <c r="DLY20" s="81"/>
      <c r="DLZ20" s="81"/>
      <c r="DMA20" s="81"/>
      <c r="DMB20" s="81"/>
      <c r="DMC20" s="81"/>
      <c r="DMD20" s="81"/>
      <c r="DME20" s="81"/>
      <c r="DMF20" s="81"/>
      <c r="DMG20" s="81"/>
      <c r="DMH20" s="81"/>
      <c r="DMI20" s="81"/>
      <c r="DMJ20" s="81"/>
      <c r="DMK20" s="81"/>
      <c r="DML20" s="81"/>
      <c r="DMM20" s="81"/>
      <c r="DMN20" s="81"/>
      <c r="DMO20" s="81"/>
      <c r="DMP20" s="81"/>
      <c r="DMQ20" s="81"/>
      <c r="DMR20" s="81"/>
      <c r="DMS20" s="81"/>
      <c r="DMT20" s="81"/>
      <c r="DMU20" s="81"/>
      <c r="DMV20" s="81"/>
      <c r="DMW20" s="81"/>
      <c r="DMX20" s="81"/>
      <c r="DMY20" s="81"/>
      <c r="DMZ20" s="81"/>
      <c r="DNA20" s="81"/>
      <c r="DNB20" s="81"/>
      <c r="DNC20" s="81"/>
      <c r="DND20" s="81"/>
      <c r="DNE20" s="81"/>
      <c r="DNF20" s="81"/>
      <c r="DNG20" s="81"/>
      <c r="DNH20" s="81"/>
      <c r="DNI20" s="81"/>
      <c r="DNJ20" s="81"/>
      <c r="DNK20" s="81"/>
      <c r="DNL20" s="81"/>
      <c r="DNM20" s="81"/>
      <c r="DNN20" s="81"/>
      <c r="DNO20" s="81"/>
      <c r="DNP20" s="81"/>
      <c r="DNQ20" s="81"/>
      <c r="DNR20" s="81"/>
      <c r="DNS20" s="81"/>
      <c r="DNT20" s="81"/>
      <c r="DNU20" s="81"/>
      <c r="DNV20" s="81"/>
      <c r="DNW20" s="81"/>
      <c r="DNX20" s="81"/>
      <c r="DNY20" s="81"/>
      <c r="DNZ20" s="81"/>
      <c r="DOA20" s="81"/>
      <c r="DOB20" s="81"/>
      <c r="DOC20" s="81"/>
      <c r="DOD20" s="81"/>
      <c r="DOE20" s="81"/>
      <c r="DOF20" s="81"/>
      <c r="DOG20" s="81"/>
      <c r="DOH20" s="81"/>
      <c r="DOI20" s="81"/>
      <c r="DOJ20" s="81"/>
      <c r="DOK20" s="81"/>
      <c r="DOL20" s="81"/>
      <c r="DOM20" s="81"/>
      <c r="DON20" s="81"/>
      <c r="DOO20" s="81"/>
      <c r="DOP20" s="81"/>
      <c r="DOQ20" s="81"/>
      <c r="DOR20" s="81"/>
      <c r="DOS20" s="81"/>
      <c r="DOT20" s="81"/>
      <c r="DOU20" s="81"/>
      <c r="DOV20" s="81"/>
      <c r="DOW20" s="81"/>
      <c r="DOX20" s="81"/>
      <c r="DOY20" s="81"/>
      <c r="DOZ20" s="81"/>
      <c r="DPA20" s="81"/>
      <c r="DPB20" s="81"/>
      <c r="DPC20" s="81"/>
      <c r="DPD20" s="81"/>
      <c r="DPE20" s="81"/>
      <c r="DPF20" s="81"/>
      <c r="DPG20" s="81"/>
      <c r="DPH20" s="81"/>
      <c r="DPI20" s="81"/>
      <c r="DPJ20" s="81"/>
      <c r="DPK20" s="81"/>
      <c r="DPL20" s="81"/>
      <c r="DPM20" s="81"/>
      <c r="DPN20" s="81"/>
      <c r="DPO20" s="81"/>
      <c r="DPP20" s="81"/>
      <c r="DPQ20" s="81"/>
      <c r="DPR20" s="81"/>
      <c r="DPS20" s="81"/>
      <c r="DPT20" s="81"/>
      <c r="DPU20" s="81"/>
      <c r="DPV20" s="81"/>
      <c r="DPW20" s="81"/>
      <c r="DPX20" s="81"/>
      <c r="DPY20" s="81"/>
      <c r="DPZ20" s="81"/>
      <c r="DQA20" s="81"/>
      <c r="DQB20" s="81"/>
      <c r="DQC20" s="81"/>
      <c r="DQD20" s="81"/>
      <c r="DQE20" s="81"/>
      <c r="DQF20" s="81"/>
      <c r="DQG20" s="81"/>
      <c r="DQH20" s="81"/>
      <c r="DQI20" s="81"/>
      <c r="DQJ20" s="81"/>
      <c r="DQK20" s="81"/>
      <c r="DQL20" s="81"/>
      <c r="DQM20" s="81"/>
      <c r="DQN20" s="81"/>
      <c r="DQO20" s="81"/>
      <c r="DQP20" s="81"/>
      <c r="DQQ20" s="81"/>
      <c r="DQR20" s="81"/>
      <c r="DQS20" s="81"/>
      <c r="DQT20" s="81"/>
      <c r="DQU20" s="81"/>
      <c r="DQV20" s="81"/>
      <c r="DQW20" s="81"/>
      <c r="DQX20" s="81"/>
      <c r="DQY20" s="81"/>
      <c r="DQZ20" s="81"/>
      <c r="DRA20" s="81"/>
      <c r="DRB20" s="81"/>
      <c r="DRC20" s="81"/>
      <c r="DRD20" s="81"/>
      <c r="DRE20" s="81"/>
      <c r="DRF20" s="81"/>
      <c r="DRG20" s="81"/>
      <c r="DRH20" s="81"/>
      <c r="DRI20" s="81"/>
      <c r="DRJ20" s="81"/>
      <c r="DRK20" s="81"/>
      <c r="DRL20" s="81"/>
      <c r="DRM20" s="81"/>
      <c r="DRN20" s="81"/>
      <c r="DRO20" s="81"/>
      <c r="DRP20" s="81"/>
      <c r="DRQ20" s="81"/>
      <c r="DRR20" s="81"/>
      <c r="DRS20" s="81"/>
      <c r="DRT20" s="81"/>
      <c r="DRU20" s="81"/>
      <c r="DRV20" s="81"/>
      <c r="DRW20" s="81"/>
      <c r="DRX20" s="81"/>
      <c r="DRY20" s="81"/>
      <c r="DRZ20" s="81"/>
      <c r="DSA20" s="81"/>
      <c r="DSB20" s="81"/>
      <c r="DSC20" s="81"/>
      <c r="DSD20" s="81"/>
      <c r="DSE20" s="81"/>
      <c r="DSF20" s="81"/>
      <c r="DSG20" s="81"/>
      <c r="DSH20" s="81"/>
      <c r="DSI20" s="81"/>
      <c r="DSJ20" s="81"/>
      <c r="DSK20" s="81"/>
      <c r="DSL20" s="81"/>
      <c r="DSM20" s="81"/>
      <c r="DSN20" s="81"/>
      <c r="DSO20" s="81"/>
      <c r="DSP20" s="81"/>
      <c r="DSQ20" s="81"/>
      <c r="DSR20" s="81"/>
      <c r="DSS20" s="81"/>
      <c r="DST20" s="81"/>
      <c r="DSU20" s="81"/>
      <c r="DSV20" s="81"/>
      <c r="DSW20" s="81"/>
      <c r="DSX20" s="81"/>
      <c r="DSY20" s="81"/>
      <c r="DSZ20" s="81"/>
      <c r="DTA20" s="81"/>
      <c r="DTB20" s="81"/>
      <c r="DTC20" s="81"/>
      <c r="DTD20" s="81"/>
      <c r="DTE20" s="81"/>
      <c r="DTF20" s="81"/>
      <c r="DTG20" s="81"/>
      <c r="DTH20" s="81"/>
      <c r="DTI20" s="81"/>
      <c r="DTJ20" s="81"/>
      <c r="DTK20" s="81"/>
      <c r="DTL20" s="81"/>
      <c r="DTM20" s="81"/>
      <c r="DTN20" s="81"/>
      <c r="DTO20" s="81"/>
      <c r="DTP20" s="81"/>
      <c r="DTQ20" s="81"/>
      <c r="DTR20" s="81"/>
      <c r="DTS20" s="81"/>
      <c r="DTT20" s="81"/>
      <c r="DTU20" s="81"/>
      <c r="DTV20" s="81"/>
      <c r="DTW20" s="81"/>
      <c r="DTX20" s="81"/>
      <c r="DTY20" s="81"/>
      <c r="DTZ20" s="81"/>
      <c r="DUA20" s="81"/>
      <c r="DUB20" s="81"/>
      <c r="DUC20" s="81"/>
      <c r="DUD20" s="81"/>
      <c r="DUE20" s="81"/>
      <c r="DUF20" s="81"/>
      <c r="DUG20" s="81"/>
      <c r="DUH20" s="81"/>
      <c r="DUI20" s="81"/>
      <c r="DUJ20" s="81"/>
      <c r="DUK20" s="81"/>
      <c r="DUL20" s="81"/>
      <c r="DUM20" s="81"/>
      <c r="DUN20" s="81"/>
      <c r="DUO20" s="81"/>
      <c r="DUP20" s="81"/>
      <c r="DUQ20" s="81"/>
      <c r="DUR20" s="81"/>
      <c r="DUS20" s="81"/>
      <c r="DUT20" s="81"/>
      <c r="DUU20" s="81"/>
      <c r="DUV20" s="81"/>
      <c r="DUW20" s="81"/>
      <c r="DUX20" s="81"/>
      <c r="DUY20" s="81"/>
      <c r="DUZ20" s="81"/>
      <c r="DVA20" s="81"/>
      <c r="DVB20" s="81"/>
      <c r="DVC20" s="81"/>
      <c r="DVD20" s="81"/>
      <c r="DVE20" s="81"/>
      <c r="DVF20" s="81"/>
      <c r="DVG20" s="81"/>
      <c r="DVH20" s="81"/>
      <c r="DVI20" s="81"/>
      <c r="DVJ20" s="81"/>
      <c r="DVK20" s="81"/>
      <c r="DVL20" s="81"/>
      <c r="DVM20" s="81"/>
      <c r="DVN20" s="81"/>
      <c r="DVO20" s="81"/>
      <c r="DVP20" s="81"/>
      <c r="DVQ20" s="81"/>
      <c r="DVR20" s="81"/>
      <c r="DVS20" s="81"/>
      <c r="DVT20" s="81"/>
      <c r="DVU20" s="81"/>
      <c r="DVV20" s="81"/>
      <c r="DVW20" s="81"/>
      <c r="DVX20" s="81"/>
      <c r="DVY20" s="81"/>
      <c r="DVZ20" s="81"/>
      <c r="DWA20" s="81"/>
      <c r="DWB20" s="81"/>
      <c r="DWC20" s="81"/>
      <c r="DWD20" s="81"/>
      <c r="DWE20" s="81"/>
      <c r="DWF20" s="81"/>
      <c r="DWG20" s="81"/>
      <c r="DWH20" s="81"/>
      <c r="DWI20" s="81"/>
      <c r="DWJ20" s="81"/>
      <c r="DWK20" s="81"/>
      <c r="DWL20" s="81"/>
      <c r="DWM20" s="81"/>
      <c r="DWN20" s="81"/>
      <c r="DWO20" s="81"/>
      <c r="DWP20" s="81"/>
      <c r="DWQ20" s="81"/>
      <c r="DWR20" s="81"/>
      <c r="DWS20" s="81"/>
      <c r="DWT20" s="81"/>
      <c r="DWU20" s="81"/>
      <c r="DWV20" s="81"/>
      <c r="DWW20" s="81"/>
      <c r="DWX20" s="81"/>
      <c r="DWY20" s="81"/>
      <c r="DWZ20" s="81"/>
      <c r="DXA20" s="81"/>
      <c r="DXB20" s="81"/>
      <c r="DXC20" s="81"/>
      <c r="DXD20" s="81"/>
      <c r="DXE20" s="81"/>
      <c r="DXF20" s="81"/>
      <c r="DXG20" s="81"/>
      <c r="DXH20" s="81"/>
      <c r="DXI20" s="81"/>
      <c r="DXJ20" s="81"/>
      <c r="DXK20" s="81"/>
      <c r="DXL20" s="81"/>
      <c r="DXM20" s="81"/>
      <c r="DXN20" s="81"/>
      <c r="DXO20" s="81"/>
      <c r="DXP20" s="81"/>
      <c r="DXQ20" s="81"/>
      <c r="DXR20" s="81"/>
      <c r="DXS20" s="81"/>
      <c r="DXT20" s="81"/>
      <c r="DXU20" s="81"/>
      <c r="DXV20" s="81"/>
      <c r="DXW20" s="81"/>
      <c r="DXX20" s="81"/>
      <c r="DXY20" s="81"/>
      <c r="DXZ20" s="81"/>
      <c r="DYA20" s="81"/>
      <c r="DYB20" s="81"/>
      <c r="DYC20" s="81"/>
      <c r="DYD20" s="81"/>
      <c r="DYE20" s="81"/>
      <c r="DYF20" s="81"/>
      <c r="DYG20" s="81"/>
      <c r="DYH20" s="81"/>
      <c r="DYI20" s="81"/>
      <c r="DYJ20" s="81"/>
      <c r="DYK20" s="81"/>
      <c r="DYL20" s="81"/>
      <c r="DYM20" s="81"/>
      <c r="DYN20" s="81"/>
      <c r="DYO20" s="81"/>
      <c r="DYP20" s="81"/>
      <c r="DYQ20" s="81"/>
      <c r="DYR20" s="81"/>
      <c r="DYS20" s="81"/>
      <c r="DYT20" s="81"/>
      <c r="DYU20" s="81"/>
      <c r="DYV20" s="81"/>
      <c r="DYW20" s="81"/>
      <c r="DYX20" s="81"/>
      <c r="DYY20" s="81"/>
      <c r="DYZ20" s="81"/>
      <c r="DZA20" s="81"/>
      <c r="DZB20" s="81"/>
      <c r="DZC20" s="81"/>
      <c r="DZD20" s="81"/>
      <c r="DZE20" s="81"/>
      <c r="DZF20" s="81"/>
      <c r="DZG20" s="81"/>
      <c r="DZH20" s="81"/>
      <c r="DZI20" s="81"/>
      <c r="DZJ20" s="81"/>
      <c r="DZK20" s="81"/>
      <c r="DZL20" s="81"/>
      <c r="DZM20" s="81"/>
      <c r="DZN20" s="81"/>
      <c r="DZO20" s="81"/>
      <c r="DZP20" s="81"/>
      <c r="DZQ20" s="81"/>
      <c r="DZR20" s="81"/>
      <c r="DZS20" s="81"/>
      <c r="DZT20" s="81"/>
      <c r="DZU20" s="81"/>
      <c r="DZV20" s="81"/>
      <c r="DZW20" s="81"/>
      <c r="DZX20" s="81"/>
      <c r="DZY20" s="81"/>
      <c r="DZZ20" s="81"/>
      <c r="EAA20" s="81"/>
      <c r="EAB20" s="81"/>
      <c r="EAC20" s="81"/>
      <c r="EAD20" s="81"/>
      <c r="EAE20" s="81"/>
      <c r="EAF20" s="81"/>
      <c r="EAG20" s="81"/>
      <c r="EAH20" s="81"/>
      <c r="EAI20" s="81"/>
      <c r="EAJ20" s="81"/>
      <c r="EAK20" s="81"/>
      <c r="EAL20" s="81"/>
      <c r="EAM20" s="81"/>
      <c r="EAN20" s="81"/>
      <c r="EAO20" s="81"/>
      <c r="EAP20" s="81"/>
      <c r="EAQ20" s="81"/>
      <c r="EAR20" s="81"/>
      <c r="EAS20" s="81"/>
      <c r="EAT20" s="81"/>
      <c r="EAU20" s="81"/>
      <c r="EAV20" s="81"/>
      <c r="EAW20" s="81"/>
      <c r="EAX20" s="81"/>
      <c r="EAY20" s="81"/>
      <c r="EAZ20" s="81"/>
      <c r="EBA20" s="81"/>
      <c r="EBB20" s="81"/>
      <c r="EBC20" s="81"/>
      <c r="EBD20" s="81"/>
      <c r="EBE20" s="81"/>
      <c r="EBF20" s="81"/>
      <c r="EBG20" s="81"/>
      <c r="EBH20" s="81"/>
      <c r="EBI20" s="81"/>
      <c r="EBJ20" s="81"/>
      <c r="EBK20" s="81"/>
      <c r="EBL20" s="81"/>
      <c r="EBM20" s="81"/>
      <c r="EBN20" s="81"/>
      <c r="EBO20" s="81"/>
      <c r="EBP20" s="81"/>
      <c r="EBQ20" s="81"/>
      <c r="EBR20" s="81"/>
      <c r="EBS20" s="81"/>
      <c r="EBT20" s="81"/>
      <c r="EBU20" s="81"/>
      <c r="EBV20" s="81"/>
      <c r="EBW20" s="81"/>
      <c r="EBX20" s="81"/>
      <c r="EBY20" s="81"/>
      <c r="EBZ20" s="81"/>
      <c r="ECA20" s="81"/>
      <c r="ECB20" s="81"/>
      <c r="ECC20" s="81"/>
      <c r="ECD20" s="81"/>
      <c r="ECE20" s="81"/>
      <c r="ECF20" s="81"/>
      <c r="ECG20" s="81"/>
      <c r="ECH20" s="81"/>
      <c r="ECI20" s="81"/>
      <c r="ECJ20" s="81"/>
      <c r="ECK20" s="81"/>
      <c r="ECL20" s="81"/>
      <c r="ECM20" s="81"/>
      <c r="ECN20" s="81"/>
      <c r="ECO20" s="81"/>
      <c r="ECP20" s="81"/>
      <c r="ECQ20" s="81"/>
      <c r="ECR20" s="81"/>
      <c r="ECS20" s="81"/>
      <c r="ECT20" s="81"/>
      <c r="ECU20" s="81"/>
      <c r="ECV20" s="81"/>
      <c r="ECW20" s="81"/>
      <c r="ECX20" s="81"/>
      <c r="ECY20" s="81"/>
      <c r="ECZ20" s="81"/>
      <c r="EDA20" s="81"/>
      <c r="EDB20" s="81"/>
      <c r="EDC20" s="81"/>
      <c r="EDD20" s="81"/>
      <c r="EDE20" s="81"/>
      <c r="EDF20" s="81"/>
      <c r="EDG20" s="81"/>
      <c r="EDH20" s="81"/>
      <c r="EDI20" s="81"/>
      <c r="EDJ20" s="81"/>
      <c r="EDK20" s="81"/>
      <c r="EDL20" s="81"/>
      <c r="EDM20" s="81"/>
      <c r="EDN20" s="81"/>
      <c r="EDO20" s="81"/>
      <c r="EDP20" s="81"/>
      <c r="EDQ20" s="81"/>
      <c r="EDR20" s="81"/>
      <c r="EDS20" s="81"/>
      <c r="EDT20" s="81"/>
      <c r="EDU20" s="81"/>
      <c r="EDV20" s="81"/>
      <c r="EDW20" s="81"/>
      <c r="EDX20" s="81"/>
      <c r="EDY20" s="81"/>
      <c r="EDZ20" s="81"/>
      <c r="EEA20" s="81"/>
      <c r="EEB20" s="81"/>
      <c r="EEC20" s="81"/>
      <c r="EED20" s="81"/>
      <c r="EEE20" s="81"/>
      <c r="EEF20" s="81"/>
      <c r="EEG20" s="81"/>
      <c r="EEH20" s="81"/>
      <c r="EEI20" s="81"/>
      <c r="EEJ20" s="81"/>
      <c r="EEK20" s="81"/>
      <c r="EEL20" s="81"/>
      <c r="EEM20" s="81"/>
      <c r="EEN20" s="81"/>
      <c r="EEO20" s="81"/>
      <c r="EEP20" s="81"/>
      <c r="EEQ20" s="81"/>
      <c r="EER20" s="81"/>
      <c r="EES20" s="81"/>
      <c r="EET20" s="81"/>
      <c r="EEU20" s="81"/>
      <c r="EEV20" s="81"/>
      <c r="EEW20" s="81"/>
      <c r="EEX20" s="81"/>
      <c r="EEY20" s="81"/>
      <c r="EEZ20" s="81"/>
      <c r="EFA20" s="81"/>
      <c r="EFB20" s="81"/>
      <c r="EFC20" s="81"/>
      <c r="EFD20" s="81"/>
      <c r="EFE20" s="81"/>
      <c r="EFF20" s="81"/>
      <c r="EFG20" s="81"/>
      <c r="EFH20" s="81"/>
      <c r="EFI20" s="81"/>
      <c r="EFJ20" s="81"/>
      <c r="EFK20" s="81"/>
      <c r="EFL20" s="81"/>
      <c r="EFM20" s="81"/>
      <c r="EFN20" s="81"/>
      <c r="EFO20" s="81"/>
      <c r="EFP20" s="81"/>
      <c r="EFQ20" s="81"/>
      <c r="EFR20" s="81"/>
      <c r="EFS20" s="81"/>
      <c r="EFT20" s="81"/>
      <c r="EFU20" s="81"/>
      <c r="EFV20" s="81"/>
      <c r="EFW20" s="81"/>
      <c r="EFX20" s="81"/>
      <c r="EFY20" s="81"/>
      <c r="EFZ20" s="81"/>
      <c r="EGA20" s="81"/>
      <c r="EGB20" s="81"/>
      <c r="EGC20" s="81"/>
      <c r="EGD20" s="81"/>
      <c r="EGE20" s="81"/>
      <c r="EGF20" s="81"/>
      <c r="EGG20" s="81"/>
      <c r="EGH20" s="81"/>
      <c r="EGI20" s="81"/>
      <c r="EGJ20" s="81"/>
      <c r="EGK20" s="81"/>
      <c r="EGL20" s="81"/>
      <c r="EGM20" s="81"/>
      <c r="EGN20" s="81"/>
      <c r="EGO20" s="81"/>
      <c r="EGP20" s="81"/>
      <c r="EGQ20" s="81"/>
      <c r="EGR20" s="81"/>
      <c r="EGS20" s="81"/>
      <c r="EGT20" s="81"/>
      <c r="EGU20" s="81"/>
      <c r="EGV20" s="81"/>
      <c r="EGW20" s="81"/>
      <c r="EGX20" s="81"/>
      <c r="EGY20" s="81"/>
      <c r="EGZ20" s="81"/>
      <c r="EHA20" s="81"/>
      <c r="EHB20" s="81"/>
      <c r="EHC20" s="81"/>
      <c r="EHD20" s="81"/>
      <c r="EHE20" s="81"/>
      <c r="EHF20" s="81"/>
      <c r="EHG20" s="81"/>
      <c r="EHH20" s="81"/>
      <c r="EHI20" s="81"/>
      <c r="EHJ20" s="81"/>
      <c r="EHK20" s="81"/>
      <c r="EHL20" s="81"/>
      <c r="EHM20" s="81"/>
      <c r="EHN20" s="81"/>
      <c r="EHO20" s="81"/>
      <c r="EHP20" s="81"/>
      <c r="EHQ20" s="81"/>
      <c r="EHR20" s="81"/>
      <c r="EHS20" s="81"/>
      <c r="EHT20" s="81"/>
      <c r="EHU20" s="81"/>
      <c r="EHV20" s="81"/>
      <c r="EHW20" s="81"/>
      <c r="EHX20" s="81"/>
      <c r="EHY20" s="81"/>
      <c r="EHZ20" s="81"/>
      <c r="EIA20" s="81"/>
      <c r="EIB20" s="81"/>
      <c r="EIC20" s="81"/>
      <c r="EID20" s="81"/>
      <c r="EIE20" s="81"/>
      <c r="EIF20" s="81"/>
      <c r="EIG20" s="81"/>
      <c r="EIH20" s="81"/>
      <c r="EII20" s="81"/>
      <c r="EIJ20" s="81"/>
      <c r="EIK20" s="81"/>
      <c r="EIL20" s="81"/>
      <c r="EIM20" s="81"/>
      <c r="EIN20" s="81"/>
      <c r="EIO20" s="81"/>
      <c r="EIP20" s="81"/>
      <c r="EIQ20" s="81"/>
      <c r="EIR20" s="81"/>
      <c r="EIS20" s="81"/>
      <c r="EIT20" s="81"/>
      <c r="EIU20" s="81"/>
      <c r="EIV20" s="81"/>
      <c r="EIW20" s="81"/>
      <c r="EIX20" s="81"/>
      <c r="EIY20" s="81"/>
      <c r="EIZ20" s="81"/>
      <c r="EJA20" s="81"/>
      <c r="EJB20" s="81"/>
      <c r="EJC20" s="81"/>
      <c r="EJD20" s="81"/>
      <c r="EJE20" s="81"/>
      <c r="EJF20" s="81"/>
      <c r="EJG20" s="81"/>
      <c r="EJH20" s="81"/>
      <c r="EJI20" s="81"/>
      <c r="EJJ20" s="81"/>
      <c r="EJK20" s="81"/>
      <c r="EJL20" s="81"/>
      <c r="EJM20" s="81"/>
      <c r="EJN20" s="81"/>
      <c r="EJO20" s="81"/>
      <c r="EJP20" s="81"/>
      <c r="EJQ20" s="81"/>
      <c r="EJR20" s="81"/>
      <c r="EJS20" s="81"/>
      <c r="EJT20" s="81"/>
      <c r="EJU20" s="81"/>
      <c r="EJV20" s="81"/>
      <c r="EJW20" s="81"/>
      <c r="EJX20" s="81"/>
      <c r="EJY20" s="81"/>
      <c r="EJZ20" s="81"/>
      <c r="EKA20" s="81"/>
      <c r="EKB20" s="81"/>
      <c r="EKC20" s="81"/>
      <c r="EKD20" s="81"/>
      <c r="EKE20" s="81"/>
      <c r="EKF20" s="81"/>
      <c r="EKG20" s="81"/>
      <c r="EKH20" s="81"/>
      <c r="EKI20" s="81"/>
      <c r="EKJ20" s="81"/>
      <c r="EKK20" s="81"/>
      <c r="EKL20" s="81"/>
      <c r="EKM20" s="81"/>
      <c r="EKN20" s="81"/>
      <c r="EKO20" s="81"/>
      <c r="EKP20" s="81"/>
      <c r="EKQ20" s="81"/>
      <c r="EKR20" s="81"/>
      <c r="EKS20" s="81"/>
      <c r="EKT20" s="81"/>
      <c r="EKU20" s="81"/>
      <c r="EKV20" s="81"/>
      <c r="EKW20" s="81"/>
      <c r="EKX20" s="81"/>
      <c r="EKY20" s="81"/>
      <c r="EKZ20" s="81"/>
      <c r="ELA20" s="81"/>
      <c r="ELB20" s="81"/>
      <c r="ELC20" s="81"/>
      <c r="ELD20" s="81"/>
      <c r="ELE20" s="81"/>
      <c r="ELF20" s="81"/>
      <c r="ELG20" s="81"/>
      <c r="ELH20" s="81"/>
      <c r="ELI20" s="81"/>
      <c r="ELJ20" s="81"/>
      <c r="ELK20" s="81"/>
      <c r="ELL20" s="81"/>
      <c r="ELM20" s="81"/>
      <c r="ELN20" s="81"/>
      <c r="ELO20" s="81"/>
      <c r="ELP20" s="81"/>
      <c r="ELQ20" s="81"/>
      <c r="ELR20" s="81"/>
      <c r="ELS20" s="81"/>
      <c r="ELT20" s="81"/>
      <c r="ELU20" s="81"/>
      <c r="ELV20" s="81"/>
      <c r="ELW20" s="81"/>
      <c r="ELX20" s="81"/>
      <c r="ELY20" s="81"/>
      <c r="ELZ20" s="81"/>
      <c r="EMA20" s="81"/>
      <c r="EMB20" s="81"/>
      <c r="EMC20" s="81"/>
      <c r="EMD20" s="81"/>
      <c r="EME20" s="81"/>
      <c r="EMF20" s="81"/>
      <c r="EMG20" s="81"/>
      <c r="EMH20" s="81"/>
      <c r="EMI20" s="81"/>
      <c r="EMJ20" s="81"/>
      <c r="EMK20" s="81"/>
      <c r="EML20" s="81"/>
      <c r="EMM20" s="81"/>
      <c r="EMN20" s="81"/>
      <c r="EMO20" s="81"/>
      <c r="EMP20" s="81"/>
      <c r="EMQ20" s="81"/>
      <c r="EMR20" s="81"/>
      <c r="EMS20" s="81"/>
      <c r="EMT20" s="81"/>
      <c r="EMU20" s="81"/>
      <c r="EMV20" s="81"/>
      <c r="EMW20" s="81"/>
      <c r="EMX20" s="81"/>
      <c r="EMY20" s="81"/>
      <c r="EMZ20" s="81"/>
      <c r="ENA20" s="81"/>
      <c r="ENB20" s="81"/>
      <c r="ENC20" s="81"/>
      <c r="END20" s="81"/>
      <c r="ENE20" s="81"/>
      <c r="ENF20" s="81"/>
      <c r="ENG20" s="81"/>
      <c r="ENH20" s="81"/>
      <c r="ENI20" s="81"/>
      <c r="ENJ20" s="81"/>
      <c r="ENK20" s="81"/>
      <c r="ENL20" s="81"/>
      <c r="ENM20" s="81"/>
      <c r="ENN20" s="81"/>
      <c r="ENO20" s="81"/>
      <c r="ENP20" s="81"/>
      <c r="ENQ20" s="81"/>
      <c r="ENR20" s="81"/>
      <c r="ENS20" s="81"/>
      <c r="ENT20" s="81"/>
      <c r="ENU20" s="81"/>
      <c r="ENV20" s="81"/>
      <c r="ENW20" s="81"/>
      <c r="ENX20" s="81"/>
      <c r="ENY20" s="81"/>
      <c r="ENZ20" s="81"/>
      <c r="EOA20" s="81"/>
      <c r="EOB20" s="81"/>
      <c r="EOC20" s="81"/>
      <c r="EOD20" s="81"/>
      <c r="EOE20" s="81"/>
      <c r="EOF20" s="81"/>
      <c r="EOG20" s="81"/>
      <c r="EOH20" s="81"/>
      <c r="EOI20" s="81"/>
      <c r="EOJ20" s="81"/>
      <c r="EOK20" s="81"/>
      <c r="EOL20" s="81"/>
      <c r="EOM20" s="81"/>
      <c r="EON20" s="81"/>
      <c r="EOO20" s="81"/>
      <c r="EOP20" s="81"/>
      <c r="EOQ20" s="81"/>
      <c r="EOR20" s="81"/>
      <c r="EOS20" s="81"/>
      <c r="EOT20" s="81"/>
      <c r="EOU20" s="81"/>
      <c r="EOV20" s="81"/>
      <c r="EOW20" s="81"/>
      <c r="EOX20" s="81"/>
      <c r="EOY20" s="81"/>
      <c r="EOZ20" s="81"/>
      <c r="EPA20" s="81"/>
      <c r="EPB20" s="81"/>
      <c r="EPC20" s="81"/>
      <c r="EPD20" s="81"/>
      <c r="EPE20" s="81"/>
      <c r="EPF20" s="81"/>
      <c r="EPG20" s="81"/>
      <c r="EPH20" s="81"/>
      <c r="EPI20" s="81"/>
      <c r="EPJ20" s="81"/>
      <c r="EPK20" s="81"/>
      <c r="EPL20" s="81"/>
      <c r="EPM20" s="81"/>
      <c r="EPN20" s="81"/>
      <c r="EPO20" s="81"/>
      <c r="EPP20" s="81"/>
      <c r="EPQ20" s="81"/>
      <c r="EPR20" s="81"/>
      <c r="EPS20" s="81"/>
      <c r="EPT20" s="81"/>
      <c r="EPU20" s="81"/>
      <c r="EPV20" s="81"/>
      <c r="EPW20" s="81"/>
      <c r="EPX20" s="81"/>
      <c r="EPY20" s="81"/>
      <c r="EPZ20" s="81"/>
      <c r="EQA20" s="81"/>
      <c r="EQB20" s="81"/>
      <c r="EQC20" s="81"/>
      <c r="EQD20" s="81"/>
      <c r="EQE20" s="81"/>
      <c r="EQF20" s="81"/>
      <c r="EQG20" s="81"/>
      <c r="EQH20" s="81"/>
      <c r="EQI20" s="81"/>
      <c r="EQJ20" s="81"/>
      <c r="EQK20" s="81"/>
      <c r="EQL20" s="81"/>
      <c r="EQM20" s="81"/>
      <c r="EQN20" s="81"/>
      <c r="EQO20" s="81"/>
      <c r="EQP20" s="81"/>
      <c r="EQQ20" s="81"/>
      <c r="EQR20" s="81"/>
      <c r="EQS20" s="81"/>
      <c r="EQT20" s="81"/>
      <c r="EQU20" s="81"/>
      <c r="EQV20" s="81"/>
      <c r="EQW20" s="81"/>
      <c r="EQX20" s="81"/>
      <c r="EQY20" s="81"/>
      <c r="EQZ20" s="81"/>
      <c r="ERA20" s="81"/>
      <c r="ERB20" s="81"/>
      <c r="ERC20" s="81"/>
      <c r="ERD20" s="81"/>
      <c r="ERE20" s="81"/>
      <c r="ERF20" s="81"/>
      <c r="ERG20" s="81"/>
      <c r="ERH20" s="81"/>
      <c r="ERI20" s="81"/>
      <c r="ERJ20" s="81"/>
      <c r="ERK20" s="81"/>
      <c r="ERL20" s="81"/>
      <c r="ERM20" s="81"/>
      <c r="ERN20" s="81"/>
      <c r="ERO20" s="81"/>
      <c r="ERP20" s="81"/>
      <c r="ERQ20" s="81"/>
      <c r="ERR20" s="81"/>
      <c r="ERS20" s="81"/>
      <c r="ERT20" s="81"/>
      <c r="ERU20" s="81"/>
      <c r="ERV20" s="81"/>
      <c r="ERW20" s="81"/>
      <c r="ERX20" s="81"/>
      <c r="ERY20" s="81"/>
      <c r="ERZ20" s="81"/>
      <c r="ESA20" s="81"/>
      <c r="ESB20" s="81"/>
      <c r="ESC20" s="81"/>
      <c r="ESD20" s="81"/>
      <c r="ESE20" s="81"/>
      <c r="ESF20" s="81"/>
      <c r="ESG20" s="81"/>
      <c r="ESH20" s="81"/>
      <c r="ESI20" s="81"/>
      <c r="ESJ20" s="81"/>
      <c r="ESK20" s="81"/>
      <c r="ESL20" s="81"/>
      <c r="ESM20" s="81"/>
      <c r="ESN20" s="81"/>
      <c r="ESO20" s="81"/>
      <c r="ESP20" s="81"/>
      <c r="ESQ20" s="81"/>
      <c r="ESR20" s="81"/>
      <c r="ESS20" s="81"/>
      <c r="EST20" s="81"/>
      <c r="ESU20" s="81"/>
      <c r="ESV20" s="81"/>
      <c r="ESW20" s="81"/>
      <c r="ESX20" s="81"/>
      <c r="ESY20" s="81"/>
      <c r="ESZ20" s="81"/>
      <c r="ETA20" s="81"/>
      <c r="ETB20" s="81"/>
      <c r="ETC20" s="81"/>
      <c r="ETD20" s="81"/>
      <c r="ETE20" s="81"/>
      <c r="ETF20" s="81"/>
      <c r="ETG20" s="81"/>
      <c r="ETH20" s="81"/>
      <c r="ETI20" s="81"/>
      <c r="ETJ20" s="81"/>
      <c r="ETK20" s="81"/>
      <c r="ETL20" s="81"/>
      <c r="ETM20" s="81"/>
      <c r="ETN20" s="81"/>
      <c r="ETO20" s="81"/>
      <c r="ETP20" s="81"/>
      <c r="ETQ20" s="81"/>
      <c r="ETR20" s="81"/>
      <c r="ETS20" s="81"/>
      <c r="ETT20" s="81"/>
      <c r="ETU20" s="81"/>
      <c r="ETV20" s="81"/>
      <c r="ETW20" s="81"/>
      <c r="ETX20" s="81"/>
      <c r="ETY20" s="81"/>
      <c r="ETZ20" s="81"/>
      <c r="EUA20" s="81"/>
      <c r="EUB20" s="81"/>
      <c r="EUC20" s="81"/>
      <c r="EUD20" s="81"/>
      <c r="EUE20" s="81"/>
      <c r="EUF20" s="81"/>
      <c r="EUG20" s="81"/>
      <c r="EUH20" s="81"/>
      <c r="EUI20" s="81"/>
      <c r="EUJ20" s="81"/>
      <c r="EUK20" s="81"/>
      <c r="EUL20" s="81"/>
      <c r="EUM20" s="81"/>
      <c r="EUN20" s="81"/>
      <c r="EUO20" s="81"/>
      <c r="EUP20" s="81"/>
      <c r="EUQ20" s="81"/>
      <c r="EUR20" s="81"/>
      <c r="EUS20" s="81"/>
      <c r="EUT20" s="81"/>
      <c r="EUU20" s="81"/>
      <c r="EUV20" s="81"/>
      <c r="EUW20" s="81"/>
      <c r="EUX20" s="81"/>
      <c r="EUY20" s="81"/>
      <c r="EUZ20" s="81"/>
      <c r="EVA20" s="81"/>
      <c r="EVB20" s="81"/>
      <c r="EVC20" s="81"/>
      <c r="EVD20" s="81"/>
      <c r="EVE20" s="81"/>
      <c r="EVF20" s="81"/>
      <c r="EVG20" s="81"/>
      <c r="EVH20" s="81"/>
      <c r="EVI20" s="81"/>
      <c r="EVJ20" s="81"/>
      <c r="EVK20" s="81"/>
      <c r="EVL20" s="81"/>
      <c r="EVM20" s="81"/>
      <c r="EVN20" s="81"/>
      <c r="EVO20" s="81"/>
      <c r="EVP20" s="81"/>
      <c r="EVQ20" s="81"/>
      <c r="EVR20" s="81"/>
      <c r="EVS20" s="81"/>
      <c r="EVT20" s="81"/>
      <c r="EVU20" s="81"/>
      <c r="EVV20" s="81"/>
      <c r="EVW20" s="81"/>
      <c r="EVX20" s="81"/>
      <c r="EVY20" s="81"/>
      <c r="EVZ20" s="81"/>
      <c r="EWA20" s="81"/>
      <c r="EWB20" s="81"/>
      <c r="EWC20" s="81"/>
      <c r="EWD20" s="81"/>
      <c r="EWE20" s="81"/>
      <c r="EWF20" s="81"/>
      <c r="EWG20" s="81"/>
      <c r="EWH20" s="81"/>
      <c r="EWI20" s="81"/>
      <c r="EWJ20" s="81"/>
      <c r="EWK20" s="81"/>
      <c r="EWL20" s="81"/>
      <c r="EWM20" s="81"/>
      <c r="EWN20" s="81"/>
      <c r="EWO20" s="81"/>
      <c r="EWP20" s="81"/>
      <c r="EWQ20" s="81"/>
      <c r="EWR20" s="81"/>
      <c r="EWS20" s="81"/>
      <c r="EWT20" s="81"/>
      <c r="EWU20" s="81"/>
      <c r="EWV20" s="81"/>
      <c r="EWW20" s="81"/>
      <c r="EWX20" s="81"/>
      <c r="EWY20" s="81"/>
      <c r="EWZ20" s="81"/>
      <c r="EXA20" s="81"/>
      <c r="EXB20" s="81"/>
      <c r="EXC20" s="81"/>
      <c r="EXD20" s="81"/>
      <c r="EXE20" s="81"/>
      <c r="EXF20" s="81"/>
      <c r="EXG20" s="81"/>
      <c r="EXH20" s="81"/>
      <c r="EXI20" s="81"/>
      <c r="EXJ20" s="81"/>
      <c r="EXK20" s="81"/>
      <c r="EXL20" s="81"/>
      <c r="EXM20" s="81"/>
      <c r="EXN20" s="81"/>
      <c r="EXO20" s="81"/>
      <c r="EXP20" s="81"/>
      <c r="EXQ20" s="81"/>
      <c r="EXR20" s="81"/>
      <c r="EXS20" s="81"/>
      <c r="EXT20" s="81"/>
      <c r="EXU20" s="81"/>
      <c r="EXV20" s="81"/>
      <c r="EXW20" s="81"/>
      <c r="EXX20" s="81"/>
      <c r="EXY20" s="81"/>
      <c r="EXZ20" s="81"/>
      <c r="EYA20" s="81"/>
      <c r="EYB20" s="81"/>
      <c r="EYC20" s="81"/>
      <c r="EYD20" s="81"/>
      <c r="EYE20" s="81"/>
      <c r="EYF20" s="81"/>
      <c r="EYG20" s="81"/>
      <c r="EYH20" s="81"/>
      <c r="EYI20" s="81"/>
      <c r="EYJ20" s="81"/>
      <c r="EYK20" s="81"/>
      <c r="EYL20" s="81"/>
      <c r="EYM20" s="81"/>
      <c r="EYN20" s="81"/>
      <c r="EYO20" s="81"/>
      <c r="EYP20" s="81"/>
      <c r="EYQ20" s="81"/>
      <c r="EYR20" s="81"/>
      <c r="EYS20" s="81"/>
      <c r="EYT20" s="81"/>
      <c r="EYU20" s="81"/>
      <c r="EYV20" s="81"/>
      <c r="EYW20" s="81"/>
      <c r="EYX20" s="81"/>
      <c r="EYY20" s="81"/>
      <c r="EYZ20" s="81"/>
      <c r="EZA20" s="81"/>
      <c r="EZB20" s="81"/>
      <c r="EZC20" s="81"/>
      <c r="EZD20" s="81"/>
      <c r="EZE20" s="81"/>
      <c r="EZF20" s="81"/>
      <c r="EZG20" s="81"/>
      <c r="EZH20" s="81"/>
      <c r="EZI20" s="81"/>
      <c r="EZJ20" s="81"/>
      <c r="EZK20" s="81"/>
      <c r="EZL20" s="81"/>
      <c r="EZM20" s="81"/>
      <c r="EZN20" s="81"/>
      <c r="EZO20" s="81"/>
      <c r="EZP20" s="81"/>
      <c r="EZQ20" s="81"/>
      <c r="EZR20" s="81"/>
      <c r="EZS20" s="81"/>
      <c r="EZT20" s="81"/>
      <c r="EZU20" s="81"/>
      <c r="EZV20" s="81"/>
      <c r="EZW20" s="81"/>
      <c r="EZX20" s="81"/>
      <c r="EZY20" s="81"/>
      <c r="EZZ20" s="81"/>
      <c r="FAA20" s="81"/>
      <c r="FAB20" s="81"/>
      <c r="FAC20" s="81"/>
      <c r="FAD20" s="81"/>
      <c r="FAE20" s="81"/>
      <c r="FAF20" s="81"/>
      <c r="FAG20" s="81"/>
      <c r="FAH20" s="81"/>
      <c r="FAI20" s="81"/>
      <c r="FAJ20" s="81"/>
      <c r="FAK20" s="81"/>
      <c r="FAL20" s="81"/>
      <c r="FAM20" s="81"/>
      <c r="FAN20" s="81"/>
      <c r="FAO20" s="81"/>
      <c r="FAP20" s="81"/>
      <c r="FAQ20" s="81"/>
      <c r="FAR20" s="81"/>
      <c r="FAS20" s="81"/>
      <c r="FAT20" s="81"/>
      <c r="FAU20" s="81"/>
      <c r="FAV20" s="81"/>
      <c r="FAW20" s="81"/>
      <c r="FAX20" s="81"/>
      <c r="FAY20" s="81"/>
      <c r="FAZ20" s="81"/>
      <c r="FBA20" s="81"/>
      <c r="FBB20" s="81"/>
      <c r="FBC20" s="81"/>
      <c r="FBD20" s="81"/>
      <c r="FBE20" s="81"/>
      <c r="FBF20" s="81"/>
      <c r="FBG20" s="81"/>
      <c r="FBH20" s="81"/>
      <c r="FBI20" s="81"/>
      <c r="FBJ20" s="81"/>
      <c r="FBK20" s="81"/>
      <c r="FBL20" s="81"/>
      <c r="FBM20" s="81"/>
      <c r="FBN20" s="81"/>
      <c r="FBO20" s="81"/>
      <c r="FBP20" s="81"/>
      <c r="FBQ20" s="81"/>
      <c r="FBR20" s="81"/>
      <c r="FBS20" s="81"/>
      <c r="FBT20" s="81"/>
      <c r="FBU20" s="81"/>
      <c r="FBV20" s="81"/>
      <c r="FBW20" s="81"/>
      <c r="FBX20" s="81"/>
      <c r="FBY20" s="81"/>
      <c r="FBZ20" s="81"/>
      <c r="FCA20" s="81"/>
      <c r="FCB20" s="81"/>
      <c r="FCC20" s="81"/>
      <c r="FCD20" s="81"/>
      <c r="FCE20" s="81"/>
      <c r="FCF20" s="81"/>
      <c r="FCG20" s="81"/>
      <c r="FCH20" s="81"/>
      <c r="FCI20" s="81"/>
      <c r="FCJ20" s="81"/>
      <c r="FCK20" s="81"/>
      <c r="FCL20" s="81"/>
      <c r="FCM20" s="81"/>
      <c r="FCN20" s="81"/>
      <c r="FCO20" s="81"/>
      <c r="FCP20" s="81"/>
      <c r="FCQ20" s="81"/>
      <c r="FCR20" s="81"/>
      <c r="FCS20" s="81"/>
      <c r="FCT20" s="81"/>
      <c r="FCU20" s="81"/>
      <c r="FCV20" s="81"/>
      <c r="FCW20" s="81"/>
      <c r="FCX20" s="81"/>
      <c r="FCY20" s="81"/>
      <c r="FCZ20" s="81"/>
      <c r="FDA20" s="81"/>
      <c r="FDB20" s="81"/>
      <c r="FDC20" s="81"/>
      <c r="FDD20" s="81"/>
      <c r="FDE20" s="81"/>
      <c r="FDF20" s="81"/>
      <c r="FDG20" s="81"/>
      <c r="FDH20" s="81"/>
      <c r="FDI20" s="81"/>
      <c r="FDJ20" s="81"/>
      <c r="FDK20" s="81"/>
      <c r="FDL20" s="81"/>
      <c r="FDM20" s="81"/>
      <c r="FDN20" s="81"/>
      <c r="FDO20" s="81"/>
      <c r="FDP20" s="81"/>
      <c r="FDQ20" s="81"/>
      <c r="FDR20" s="81"/>
      <c r="FDS20" s="81"/>
      <c r="FDT20" s="81"/>
      <c r="FDU20" s="81"/>
      <c r="FDV20" s="81"/>
      <c r="FDW20" s="81"/>
      <c r="FDX20" s="81"/>
      <c r="FDY20" s="81"/>
      <c r="FDZ20" s="81"/>
      <c r="FEA20" s="81"/>
      <c r="FEB20" s="81"/>
      <c r="FEC20" s="81"/>
      <c r="FED20" s="81"/>
      <c r="FEE20" s="81"/>
      <c r="FEF20" s="81"/>
      <c r="FEG20" s="81"/>
      <c r="FEH20" s="81"/>
      <c r="FEI20" s="81"/>
      <c r="FEJ20" s="81"/>
      <c r="FEK20" s="81"/>
      <c r="FEL20" s="81"/>
      <c r="FEM20" s="81"/>
      <c r="FEN20" s="81"/>
      <c r="FEO20" s="81"/>
      <c r="FEP20" s="81"/>
      <c r="FEQ20" s="81"/>
      <c r="FER20" s="81"/>
      <c r="FES20" s="81"/>
      <c r="FET20" s="81"/>
      <c r="FEU20" s="81"/>
      <c r="FEV20" s="81"/>
      <c r="FEW20" s="81"/>
      <c r="FEX20" s="81"/>
      <c r="FEY20" s="81"/>
      <c r="FEZ20" s="81"/>
      <c r="FFA20" s="81"/>
      <c r="FFB20" s="81"/>
      <c r="FFC20" s="81"/>
      <c r="FFD20" s="81"/>
      <c r="FFE20" s="81"/>
      <c r="FFF20" s="81"/>
      <c r="FFG20" s="81"/>
      <c r="FFH20" s="81"/>
      <c r="FFI20" s="81"/>
      <c r="FFJ20" s="81"/>
      <c r="FFK20" s="81"/>
      <c r="FFL20" s="81"/>
      <c r="FFM20" s="81"/>
      <c r="FFN20" s="81"/>
      <c r="FFO20" s="81"/>
      <c r="FFP20" s="81"/>
      <c r="FFQ20" s="81"/>
      <c r="FFR20" s="81"/>
      <c r="FFS20" s="81"/>
      <c r="FFT20" s="81"/>
      <c r="FFU20" s="81"/>
      <c r="FFV20" s="81"/>
      <c r="FFW20" s="81"/>
      <c r="FFX20" s="81"/>
      <c r="FFY20" s="81"/>
      <c r="FFZ20" s="81"/>
      <c r="FGA20" s="81"/>
      <c r="FGB20" s="81"/>
      <c r="FGC20" s="81"/>
      <c r="FGD20" s="81"/>
      <c r="FGE20" s="81"/>
      <c r="FGF20" s="81"/>
      <c r="FGG20" s="81"/>
      <c r="FGH20" s="81"/>
      <c r="FGI20" s="81"/>
      <c r="FGJ20" s="81"/>
      <c r="FGK20" s="81"/>
      <c r="FGL20" s="81"/>
      <c r="FGM20" s="81"/>
      <c r="FGN20" s="81"/>
      <c r="FGO20" s="81"/>
      <c r="FGP20" s="81"/>
      <c r="FGQ20" s="81"/>
      <c r="FGR20" s="81"/>
      <c r="FGS20" s="81"/>
      <c r="FGT20" s="81"/>
      <c r="FGU20" s="81"/>
      <c r="FGV20" s="81"/>
      <c r="FGW20" s="81"/>
      <c r="FGX20" s="81"/>
      <c r="FGY20" s="81"/>
      <c r="FGZ20" s="81"/>
      <c r="FHA20" s="81"/>
      <c r="FHB20" s="81"/>
      <c r="FHC20" s="81"/>
      <c r="FHD20" s="81"/>
      <c r="FHE20" s="81"/>
      <c r="FHF20" s="81"/>
      <c r="FHG20" s="81"/>
      <c r="FHH20" s="81"/>
      <c r="FHI20" s="81"/>
      <c r="FHJ20" s="81"/>
      <c r="FHK20" s="81"/>
      <c r="FHL20" s="81"/>
      <c r="FHM20" s="81"/>
      <c r="FHN20" s="81"/>
      <c r="FHO20" s="81"/>
      <c r="FHP20" s="81"/>
      <c r="FHQ20" s="81"/>
      <c r="FHR20" s="81"/>
      <c r="FHS20" s="81"/>
      <c r="FHT20" s="81"/>
      <c r="FHU20" s="81"/>
      <c r="FHV20" s="81"/>
      <c r="FHW20" s="81"/>
      <c r="FHX20" s="81"/>
      <c r="FHY20" s="81"/>
      <c r="FHZ20" s="81"/>
      <c r="FIA20" s="81"/>
      <c r="FIB20" s="81"/>
      <c r="FIC20" s="81"/>
      <c r="FID20" s="81"/>
      <c r="FIE20" s="81"/>
      <c r="FIF20" s="81"/>
      <c r="FIG20" s="81"/>
      <c r="FIH20" s="81"/>
      <c r="FII20" s="81"/>
      <c r="FIJ20" s="81"/>
      <c r="FIK20" s="81"/>
      <c r="FIL20" s="81"/>
      <c r="FIM20" s="81"/>
      <c r="FIN20" s="81"/>
      <c r="FIO20" s="81"/>
      <c r="FIP20" s="81"/>
      <c r="FIQ20" s="81"/>
      <c r="FIR20" s="81"/>
      <c r="FIS20" s="81"/>
      <c r="FIT20" s="81"/>
      <c r="FIU20" s="81"/>
      <c r="FIV20" s="81"/>
      <c r="FIW20" s="81"/>
      <c r="FIX20" s="81"/>
      <c r="FIY20" s="81"/>
      <c r="FIZ20" s="81"/>
      <c r="FJA20" s="81"/>
      <c r="FJB20" s="81"/>
      <c r="FJC20" s="81"/>
      <c r="FJD20" s="81"/>
      <c r="FJE20" s="81"/>
      <c r="FJF20" s="81"/>
      <c r="FJG20" s="81"/>
      <c r="FJH20" s="81"/>
      <c r="FJI20" s="81"/>
      <c r="FJJ20" s="81"/>
      <c r="FJK20" s="81"/>
      <c r="FJL20" s="81"/>
      <c r="FJM20" s="81"/>
      <c r="FJN20" s="81"/>
      <c r="FJO20" s="81"/>
      <c r="FJP20" s="81"/>
      <c r="FJQ20" s="81"/>
      <c r="FJR20" s="81"/>
      <c r="FJS20" s="81"/>
      <c r="FJT20" s="81"/>
      <c r="FJU20" s="81"/>
      <c r="FJV20" s="81"/>
      <c r="FJW20" s="81"/>
      <c r="FJX20" s="81"/>
      <c r="FJY20" s="81"/>
      <c r="FJZ20" s="81"/>
      <c r="FKA20" s="81"/>
      <c r="FKB20" s="81"/>
      <c r="FKC20" s="81"/>
      <c r="FKD20" s="81"/>
      <c r="FKE20" s="81"/>
      <c r="FKF20" s="81"/>
      <c r="FKG20" s="81"/>
      <c r="FKH20" s="81"/>
      <c r="FKI20" s="81"/>
      <c r="FKJ20" s="81"/>
      <c r="FKK20" s="81"/>
      <c r="FKL20" s="81"/>
      <c r="FKM20" s="81"/>
      <c r="FKN20" s="81"/>
      <c r="FKO20" s="81"/>
      <c r="FKP20" s="81"/>
      <c r="FKQ20" s="81"/>
      <c r="FKR20" s="81"/>
      <c r="FKS20" s="81"/>
      <c r="FKT20" s="81"/>
      <c r="FKU20" s="81"/>
      <c r="FKV20" s="81"/>
      <c r="FKW20" s="81"/>
      <c r="FKX20" s="81"/>
      <c r="FKY20" s="81"/>
      <c r="FKZ20" s="81"/>
      <c r="FLA20" s="81"/>
      <c r="FLB20" s="81"/>
      <c r="FLC20" s="81"/>
      <c r="FLD20" s="81"/>
      <c r="FLE20" s="81"/>
      <c r="FLF20" s="81"/>
      <c r="FLG20" s="81"/>
      <c r="FLH20" s="81"/>
      <c r="FLI20" s="81"/>
      <c r="FLJ20" s="81"/>
      <c r="FLK20" s="81"/>
      <c r="FLL20" s="81"/>
      <c r="FLM20" s="81"/>
      <c r="FLN20" s="81"/>
      <c r="FLO20" s="81"/>
      <c r="FLP20" s="81"/>
      <c r="FLQ20" s="81"/>
      <c r="FLR20" s="81"/>
      <c r="FLS20" s="81"/>
      <c r="FLT20" s="81"/>
      <c r="FLU20" s="81"/>
      <c r="FLV20" s="81"/>
      <c r="FLW20" s="81"/>
      <c r="FLX20" s="81"/>
      <c r="FLY20" s="81"/>
      <c r="FLZ20" s="81"/>
      <c r="FMA20" s="81"/>
      <c r="FMB20" s="81"/>
      <c r="FMC20" s="81"/>
      <c r="FMD20" s="81"/>
      <c r="FME20" s="81"/>
      <c r="FMF20" s="81"/>
      <c r="FMG20" s="81"/>
      <c r="FMH20" s="81"/>
      <c r="FMI20" s="81"/>
      <c r="FMJ20" s="81"/>
      <c r="FMK20" s="81"/>
      <c r="FML20" s="81"/>
      <c r="FMM20" s="81"/>
      <c r="FMN20" s="81"/>
      <c r="FMO20" s="81"/>
      <c r="FMP20" s="81"/>
      <c r="FMQ20" s="81"/>
      <c r="FMR20" s="81"/>
      <c r="FMS20" s="81"/>
      <c r="FMT20" s="81"/>
      <c r="FMU20" s="81"/>
      <c r="FMV20" s="81"/>
      <c r="FMW20" s="81"/>
      <c r="FMX20" s="81"/>
      <c r="FMY20" s="81"/>
      <c r="FMZ20" s="81"/>
      <c r="FNA20" s="81"/>
      <c r="FNB20" s="81"/>
      <c r="FNC20" s="81"/>
      <c r="FND20" s="81"/>
      <c r="FNE20" s="81"/>
      <c r="FNF20" s="81"/>
      <c r="FNG20" s="81"/>
      <c r="FNH20" s="81"/>
      <c r="FNI20" s="81"/>
      <c r="FNJ20" s="81"/>
      <c r="FNK20" s="81"/>
      <c r="FNL20" s="81"/>
      <c r="FNM20" s="81"/>
      <c r="FNN20" s="81"/>
      <c r="FNO20" s="81"/>
      <c r="FNP20" s="81"/>
      <c r="FNQ20" s="81"/>
      <c r="FNR20" s="81"/>
      <c r="FNS20" s="81"/>
      <c r="FNT20" s="81"/>
      <c r="FNU20" s="81"/>
      <c r="FNV20" s="81"/>
      <c r="FNW20" s="81"/>
      <c r="FNX20" s="81"/>
      <c r="FNY20" s="81"/>
      <c r="FNZ20" s="81"/>
      <c r="FOA20" s="81"/>
      <c r="FOB20" s="81"/>
      <c r="FOC20" s="81"/>
      <c r="FOD20" s="81"/>
      <c r="FOE20" s="81"/>
      <c r="FOF20" s="81"/>
      <c r="FOG20" s="81"/>
      <c r="FOH20" s="81"/>
      <c r="FOI20" s="81"/>
      <c r="FOJ20" s="81"/>
      <c r="FOK20" s="81"/>
      <c r="FOL20" s="81"/>
      <c r="FOM20" s="81"/>
      <c r="FON20" s="81"/>
      <c r="FOO20" s="81"/>
      <c r="FOP20" s="81"/>
      <c r="FOQ20" s="81"/>
      <c r="FOR20" s="81"/>
      <c r="FOS20" s="81"/>
      <c r="FOT20" s="81"/>
      <c r="FOU20" s="81"/>
      <c r="FOV20" s="81"/>
      <c r="FOW20" s="81"/>
      <c r="FOX20" s="81"/>
      <c r="FOY20" s="81"/>
      <c r="FOZ20" s="81"/>
      <c r="FPA20" s="81"/>
      <c r="FPB20" s="81"/>
      <c r="FPC20" s="81"/>
      <c r="FPD20" s="81"/>
      <c r="FPE20" s="81"/>
      <c r="FPF20" s="81"/>
      <c r="FPG20" s="81"/>
      <c r="FPH20" s="81"/>
      <c r="FPI20" s="81"/>
      <c r="FPJ20" s="81"/>
      <c r="FPK20" s="81"/>
      <c r="FPL20" s="81"/>
      <c r="FPM20" s="81"/>
      <c r="FPN20" s="81"/>
      <c r="FPO20" s="81"/>
      <c r="FPP20" s="81"/>
      <c r="FPQ20" s="81"/>
      <c r="FPR20" s="81"/>
      <c r="FPS20" s="81"/>
      <c r="FPT20" s="81"/>
      <c r="FPU20" s="81"/>
      <c r="FPV20" s="81"/>
      <c r="FPW20" s="81"/>
      <c r="FPX20" s="81"/>
      <c r="FPY20" s="81"/>
      <c r="FPZ20" s="81"/>
      <c r="FQA20" s="81"/>
      <c r="FQB20" s="81"/>
      <c r="FQC20" s="81"/>
      <c r="FQD20" s="81"/>
      <c r="FQE20" s="81"/>
      <c r="FQF20" s="81"/>
      <c r="FQG20" s="81"/>
      <c r="FQH20" s="81"/>
      <c r="FQI20" s="81"/>
      <c r="FQJ20" s="81"/>
      <c r="FQK20" s="81"/>
      <c r="FQL20" s="81"/>
      <c r="FQM20" s="81"/>
      <c r="FQN20" s="81"/>
      <c r="FQO20" s="81"/>
      <c r="FQP20" s="81"/>
      <c r="FQQ20" s="81"/>
      <c r="FQR20" s="81"/>
      <c r="FQS20" s="81"/>
      <c r="FQT20" s="81"/>
      <c r="FQU20" s="81"/>
      <c r="FQV20" s="81"/>
      <c r="FQW20" s="81"/>
      <c r="FQX20" s="81"/>
      <c r="FQY20" s="81"/>
      <c r="FQZ20" s="81"/>
      <c r="FRA20" s="81"/>
      <c r="FRB20" s="81"/>
      <c r="FRC20" s="81"/>
      <c r="FRD20" s="81"/>
      <c r="FRE20" s="81"/>
      <c r="FRF20" s="81"/>
      <c r="FRG20" s="81"/>
      <c r="FRH20" s="81"/>
      <c r="FRI20" s="81"/>
      <c r="FRJ20" s="81"/>
      <c r="FRK20" s="81"/>
      <c r="FRL20" s="81"/>
      <c r="FRM20" s="81"/>
      <c r="FRN20" s="81"/>
      <c r="FRO20" s="81"/>
      <c r="FRP20" s="81"/>
      <c r="FRQ20" s="81"/>
      <c r="FRR20" s="81"/>
      <c r="FRS20" s="81"/>
      <c r="FRT20" s="81"/>
      <c r="FRU20" s="81"/>
      <c r="FRV20" s="81"/>
      <c r="FRW20" s="81"/>
      <c r="FRX20" s="81"/>
      <c r="FRY20" s="81"/>
      <c r="FRZ20" s="81"/>
      <c r="FSA20" s="81"/>
      <c r="FSB20" s="81"/>
      <c r="FSC20" s="81"/>
      <c r="FSD20" s="81"/>
      <c r="FSE20" s="81"/>
      <c r="FSF20" s="81"/>
      <c r="FSG20" s="81"/>
      <c r="FSH20" s="81"/>
      <c r="FSI20" s="81"/>
      <c r="FSJ20" s="81"/>
      <c r="FSK20" s="81"/>
      <c r="FSL20" s="81"/>
      <c r="FSM20" s="81"/>
      <c r="FSN20" s="81"/>
      <c r="FSO20" s="81"/>
      <c r="FSP20" s="81"/>
      <c r="FSQ20" s="81"/>
      <c r="FSR20" s="81"/>
      <c r="FSS20" s="81"/>
      <c r="FST20" s="81"/>
      <c r="FSU20" s="81"/>
      <c r="FSV20" s="81"/>
      <c r="FSW20" s="81"/>
      <c r="FSX20" s="81"/>
      <c r="FSY20" s="81"/>
      <c r="FSZ20" s="81"/>
      <c r="FTA20" s="81"/>
      <c r="FTB20" s="81"/>
      <c r="FTC20" s="81"/>
      <c r="FTD20" s="81"/>
      <c r="FTE20" s="81"/>
      <c r="FTF20" s="81"/>
      <c r="FTG20" s="81"/>
      <c r="FTH20" s="81"/>
      <c r="FTI20" s="81"/>
      <c r="FTJ20" s="81"/>
      <c r="FTK20" s="81"/>
      <c r="FTL20" s="81"/>
      <c r="FTM20" s="81"/>
      <c r="FTN20" s="81"/>
      <c r="FTO20" s="81"/>
      <c r="FTP20" s="81"/>
      <c r="FTQ20" s="81"/>
      <c r="FTR20" s="81"/>
      <c r="FTS20" s="81"/>
      <c r="FTT20" s="81"/>
      <c r="FTU20" s="81"/>
      <c r="FTV20" s="81"/>
      <c r="FTW20" s="81"/>
      <c r="FTX20" s="81"/>
      <c r="FTY20" s="81"/>
      <c r="FTZ20" s="81"/>
      <c r="FUA20" s="81"/>
      <c r="FUB20" s="81"/>
      <c r="FUC20" s="81"/>
      <c r="FUD20" s="81"/>
      <c r="FUE20" s="81"/>
      <c r="FUF20" s="81"/>
      <c r="FUG20" s="81"/>
      <c r="FUH20" s="81"/>
      <c r="FUI20" s="81"/>
      <c r="FUJ20" s="81"/>
      <c r="FUK20" s="81"/>
      <c r="FUL20" s="81"/>
      <c r="FUM20" s="81"/>
      <c r="FUN20" s="81"/>
      <c r="FUO20" s="81"/>
      <c r="FUP20" s="81"/>
      <c r="FUQ20" s="81"/>
      <c r="FUR20" s="81"/>
      <c r="FUS20" s="81"/>
      <c r="FUT20" s="81"/>
      <c r="FUU20" s="81"/>
      <c r="FUV20" s="81"/>
      <c r="FUW20" s="81"/>
      <c r="FUX20" s="81"/>
      <c r="FUY20" s="81"/>
      <c r="FUZ20" s="81"/>
      <c r="FVA20" s="81"/>
      <c r="FVB20" s="81"/>
      <c r="FVC20" s="81"/>
      <c r="FVD20" s="81"/>
      <c r="FVE20" s="81"/>
      <c r="FVF20" s="81"/>
      <c r="FVG20" s="81"/>
      <c r="FVH20" s="81"/>
      <c r="FVI20" s="81"/>
      <c r="FVJ20" s="81"/>
      <c r="FVK20" s="81"/>
      <c r="FVL20" s="81"/>
      <c r="FVM20" s="81"/>
      <c r="FVN20" s="81"/>
      <c r="FVO20" s="81"/>
      <c r="FVP20" s="81"/>
      <c r="FVQ20" s="81"/>
      <c r="FVR20" s="81"/>
      <c r="FVS20" s="81"/>
      <c r="FVT20" s="81"/>
      <c r="FVU20" s="81"/>
      <c r="FVV20" s="81"/>
      <c r="FVW20" s="81"/>
      <c r="FVX20" s="81"/>
      <c r="FVY20" s="81"/>
      <c r="FVZ20" s="81"/>
      <c r="FWA20" s="81"/>
      <c r="FWB20" s="81"/>
      <c r="FWC20" s="81"/>
      <c r="FWD20" s="81"/>
      <c r="FWE20" s="81"/>
      <c r="FWF20" s="81"/>
      <c r="FWG20" s="81"/>
      <c r="FWH20" s="81"/>
      <c r="FWI20" s="81"/>
      <c r="FWJ20" s="81"/>
      <c r="FWK20" s="81"/>
      <c r="FWL20" s="81"/>
      <c r="FWM20" s="81"/>
      <c r="FWN20" s="81"/>
      <c r="FWO20" s="81"/>
      <c r="FWP20" s="81"/>
      <c r="FWQ20" s="81"/>
      <c r="FWR20" s="81"/>
      <c r="FWS20" s="81"/>
      <c r="FWT20" s="81"/>
      <c r="FWU20" s="81"/>
      <c r="FWV20" s="81"/>
      <c r="FWW20" s="81"/>
      <c r="FWX20" s="81"/>
      <c r="FWY20" s="81"/>
      <c r="FWZ20" s="81"/>
      <c r="FXA20" s="81"/>
      <c r="FXB20" s="81"/>
      <c r="FXC20" s="81"/>
      <c r="FXD20" s="81"/>
      <c r="FXE20" s="81"/>
      <c r="FXF20" s="81"/>
      <c r="FXG20" s="81"/>
      <c r="FXH20" s="81"/>
      <c r="FXI20" s="81"/>
      <c r="FXJ20" s="81"/>
      <c r="FXK20" s="81"/>
      <c r="FXL20" s="81"/>
      <c r="FXM20" s="81"/>
      <c r="FXN20" s="81"/>
      <c r="FXO20" s="81"/>
      <c r="FXP20" s="81"/>
      <c r="FXQ20" s="81"/>
      <c r="FXR20" s="81"/>
      <c r="FXS20" s="81"/>
      <c r="FXT20" s="81"/>
      <c r="FXU20" s="81"/>
      <c r="FXV20" s="81"/>
      <c r="FXW20" s="81"/>
      <c r="FXX20" s="81"/>
      <c r="FXY20" s="81"/>
      <c r="FXZ20" s="81"/>
      <c r="FYA20" s="81"/>
      <c r="FYB20" s="81"/>
      <c r="FYC20" s="81"/>
      <c r="FYD20" s="81"/>
      <c r="FYE20" s="81"/>
      <c r="FYF20" s="81"/>
      <c r="FYG20" s="81"/>
      <c r="FYH20" s="81"/>
      <c r="FYI20" s="81"/>
      <c r="FYJ20" s="81"/>
      <c r="FYK20" s="81"/>
      <c r="FYL20" s="81"/>
      <c r="FYM20" s="81"/>
      <c r="FYN20" s="81"/>
      <c r="FYO20" s="81"/>
      <c r="FYP20" s="81"/>
      <c r="FYQ20" s="81"/>
      <c r="FYR20" s="81"/>
      <c r="FYS20" s="81"/>
      <c r="FYT20" s="81"/>
      <c r="FYU20" s="81"/>
      <c r="FYV20" s="81"/>
      <c r="FYW20" s="81"/>
      <c r="FYX20" s="81"/>
      <c r="FYY20" s="81"/>
      <c r="FYZ20" s="81"/>
      <c r="FZA20" s="81"/>
      <c r="FZB20" s="81"/>
      <c r="FZC20" s="81"/>
      <c r="FZD20" s="81"/>
      <c r="FZE20" s="81"/>
      <c r="FZF20" s="81"/>
      <c r="FZG20" s="81"/>
      <c r="FZH20" s="81"/>
      <c r="FZI20" s="81"/>
      <c r="FZJ20" s="81"/>
      <c r="FZK20" s="81"/>
      <c r="FZL20" s="81"/>
      <c r="FZM20" s="81"/>
      <c r="FZN20" s="81"/>
      <c r="FZO20" s="81"/>
      <c r="FZP20" s="81"/>
      <c r="FZQ20" s="81"/>
      <c r="FZR20" s="81"/>
      <c r="FZS20" s="81"/>
      <c r="FZT20" s="81"/>
      <c r="FZU20" s="81"/>
      <c r="FZV20" s="81"/>
      <c r="FZW20" s="81"/>
      <c r="FZX20" s="81"/>
      <c r="FZY20" s="81"/>
      <c r="FZZ20" s="81"/>
      <c r="GAA20" s="81"/>
      <c r="GAB20" s="81"/>
      <c r="GAC20" s="81"/>
      <c r="GAD20" s="81"/>
      <c r="GAE20" s="81"/>
      <c r="GAF20" s="81"/>
      <c r="GAG20" s="81"/>
      <c r="GAH20" s="81"/>
      <c r="GAI20" s="81"/>
      <c r="GAJ20" s="81"/>
      <c r="GAK20" s="81"/>
      <c r="GAL20" s="81"/>
      <c r="GAM20" s="81"/>
      <c r="GAN20" s="81"/>
      <c r="GAO20" s="81"/>
      <c r="GAP20" s="81"/>
      <c r="GAQ20" s="81"/>
      <c r="GAR20" s="81"/>
      <c r="GAS20" s="81"/>
      <c r="GAT20" s="81"/>
      <c r="GAU20" s="81"/>
      <c r="GAV20" s="81"/>
      <c r="GAW20" s="81"/>
      <c r="GAX20" s="81"/>
      <c r="GAY20" s="81"/>
      <c r="GAZ20" s="81"/>
      <c r="GBA20" s="81"/>
      <c r="GBB20" s="81"/>
      <c r="GBC20" s="81"/>
      <c r="GBD20" s="81"/>
      <c r="GBE20" s="81"/>
      <c r="GBF20" s="81"/>
      <c r="GBG20" s="81"/>
      <c r="GBH20" s="81"/>
      <c r="GBI20" s="81"/>
      <c r="GBJ20" s="81"/>
      <c r="GBK20" s="81"/>
      <c r="GBL20" s="81"/>
      <c r="GBM20" s="81"/>
      <c r="GBN20" s="81"/>
      <c r="GBO20" s="81"/>
      <c r="GBP20" s="81"/>
      <c r="GBQ20" s="81"/>
      <c r="GBR20" s="81"/>
      <c r="GBS20" s="81"/>
      <c r="GBT20" s="81"/>
      <c r="GBU20" s="81"/>
      <c r="GBV20" s="81"/>
      <c r="GBW20" s="81"/>
      <c r="GBX20" s="81"/>
      <c r="GBY20" s="81"/>
      <c r="GBZ20" s="81"/>
      <c r="GCA20" s="81"/>
      <c r="GCB20" s="81"/>
      <c r="GCC20" s="81"/>
      <c r="GCD20" s="81"/>
      <c r="GCE20" s="81"/>
      <c r="GCF20" s="81"/>
      <c r="GCG20" s="81"/>
      <c r="GCH20" s="81"/>
      <c r="GCI20" s="81"/>
      <c r="GCJ20" s="81"/>
      <c r="GCK20" s="81"/>
      <c r="GCL20" s="81"/>
      <c r="GCM20" s="81"/>
      <c r="GCN20" s="81"/>
      <c r="GCO20" s="81"/>
      <c r="GCP20" s="81"/>
      <c r="GCQ20" s="81"/>
      <c r="GCR20" s="81"/>
      <c r="GCS20" s="81"/>
      <c r="GCT20" s="81"/>
      <c r="GCU20" s="81"/>
      <c r="GCV20" s="81"/>
      <c r="GCW20" s="81"/>
      <c r="GCX20" s="81"/>
      <c r="GCY20" s="81"/>
      <c r="GCZ20" s="81"/>
      <c r="GDA20" s="81"/>
      <c r="GDB20" s="81"/>
      <c r="GDC20" s="81"/>
      <c r="GDD20" s="81"/>
      <c r="GDE20" s="81"/>
      <c r="GDF20" s="81"/>
      <c r="GDG20" s="81"/>
      <c r="GDH20" s="81"/>
      <c r="GDI20" s="81"/>
      <c r="GDJ20" s="81"/>
      <c r="GDK20" s="81"/>
      <c r="GDL20" s="81"/>
      <c r="GDM20" s="81"/>
      <c r="GDN20" s="81"/>
      <c r="GDO20" s="81"/>
      <c r="GDP20" s="81"/>
      <c r="GDQ20" s="81"/>
      <c r="GDR20" s="81"/>
      <c r="GDS20" s="81"/>
      <c r="GDT20" s="81"/>
      <c r="GDU20" s="81"/>
      <c r="GDV20" s="81"/>
      <c r="GDW20" s="81"/>
      <c r="GDX20" s="81"/>
      <c r="GDY20" s="81"/>
      <c r="GDZ20" s="81"/>
      <c r="GEA20" s="81"/>
      <c r="GEB20" s="81"/>
      <c r="GEC20" s="81"/>
      <c r="GED20" s="81"/>
      <c r="GEE20" s="81"/>
      <c r="GEF20" s="81"/>
      <c r="GEG20" s="81"/>
      <c r="GEH20" s="81"/>
      <c r="GEI20" s="81"/>
      <c r="GEJ20" s="81"/>
      <c r="GEK20" s="81"/>
      <c r="GEL20" s="81"/>
      <c r="GEM20" s="81"/>
      <c r="GEN20" s="81"/>
      <c r="GEO20" s="81"/>
      <c r="GEP20" s="81"/>
      <c r="GEQ20" s="81"/>
      <c r="GER20" s="81"/>
      <c r="GES20" s="81"/>
      <c r="GET20" s="81"/>
      <c r="GEU20" s="81"/>
      <c r="GEV20" s="81"/>
      <c r="GEW20" s="81"/>
      <c r="GEX20" s="81"/>
      <c r="GEY20" s="81"/>
      <c r="GEZ20" s="81"/>
      <c r="GFA20" s="81"/>
      <c r="GFB20" s="81"/>
      <c r="GFC20" s="81"/>
      <c r="GFD20" s="81"/>
      <c r="GFE20" s="81"/>
      <c r="GFF20" s="81"/>
      <c r="GFG20" s="81"/>
      <c r="GFH20" s="81"/>
      <c r="GFI20" s="81"/>
      <c r="GFJ20" s="81"/>
      <c r="GFK20" s="81"/>
      <c r="GFL20" s="81"/>
      <c r="GFM20" s="81"/>
      <c r="GFN20" s="81"/>
      <c r="GFO20" s="81"/>
      <c r="GFP20" s="81"/>
      <c r="GFQ20" s="81"/>
      <c r="GFR20" s="81"/>
      <c r="GFS20" s="81"/>
      <c r="GFT20" s="81"/>
      <c r="GFU20" s="81"/>
      <c r="GFV20" s="81"/>
      <c r="GFW20" s="81"/>
      <c r="GFX20" s="81"/>
      <c r="GFY20" s="81"/>
      <c r="GFZ20" s="81"/>
      <c r="GGA20" s="81"/>
      <c r="GGB20" s="81"/>
      <c r="GGC20" s="81"/>
      <c r="GGD20" s="81"/>
      <c r="GGE20" s="81"/>
      <c r="GGF20" s="81"/>
      <c r="GGG20" s="81"/>
      <c r="GGH20" s="81"/>
      <c r="GGI20" s="81"/>
      <c r="GGJ20" s="81"/>
      <c r="GGK20" s="81"/>
      <c r="GGL20" s="81"/>
      <c r="GGM20" s="81"/>
      <c r="GGN20" s="81"/>
      <c r="GGO20" s="81"/>
      <c r="GGP20" s="81"/>
      <c r="GGQ20" s="81"/>
      <c r="GGR20" s="81"/>
      <c r="GGS20" s="81"/>
      <c r="GGT20" s="81"/>
      <c r="GGU20" s="81"/>
      <c r="GGV20" s="81"/>
      <c r="GGW20" s="81"/>
      <c r="GGX20" s="81"/>
      <c r="GGY20" s="81"/>
      <c r="GGZ20" s="81"/>
      <c r="GHA20" s="81"/>
      <c r="GHB20" s="81"/>
      <c r="GHC20" s="81"/>
      <c r="GHD20" s="81"/>
      <c r="GHE20" s="81"/>
      <c r="GHF20" s="81"/>
      <c r="GHG20" s="81"/>
      <c r="GHH20" s="81"/>
      <c r="GHI20" s="81"/>
      <c r="GHJ20" s="81"/>
      <c r="GHK20" s="81"/>
      <c r="GHL20" s="81"/>
      <c r="GHM20" s="81"/>
      <c r="GHN20" s="81"/>
      <c r="GHO20" s="81"/>
      <c r="GHP20" s="81"/>
      <c r="GHQ20" s="81"/>
      <c r="GHR20" s="81"/>
      <c r="GHS20" s="81"/>
      <c r="GHT20" s="81"/>
      <c r="GHU20" s="81"/>
      <c r="GHV20" s="81"/>
      <c r="GHW20" s="81"/>
      <c r="GHX20" s="81"/>
      <c r="GHY20" s="81"/>
      <c r="GHZ20" s="81"/>
      <c r="GIA20" s="81"/>
      <c r="GIB20" s="81"/>
      <c r="GIC20" s="81"/>
      <c r="GID20" s="81"/>
      <c r="GIE20" s="81"/>
      <c r="GIF20" s="81"/>
      <c r="GIG20" s="81"/>
      <c r="GIH20" s="81"/>
      <c r="GII20" s="81"/>
      <c r="GIJ20" s="81"/>
      <c r="GIK20" s="81"/>
      <c r="GIL20" s="81"/>
      <c r="GIM20" s="81"/>
      <c r="GIN20" s="81"/>
      <c r="GIO20" s="81"/>
      <c r="GIP20" s="81"/>
      <c r="GIQ20" s="81"/>
      <c r="GIR20" s="81"/>
      <c r="GIS20" s="81"/>
      <c r="GIT20" s="81"/>
      <c r="GIU20" s="81"/>
      <c r="GIV20" s="81"/>
      <c r="GIW20" s="81"/>
      <c r="GIX20" s="81"/>
      <c r="GIY20" s="81"/>
      <c r="GIZ20" s="81"/>
      <c r="GJA20" s="81"/>
      <c r="GJB20" s="81"/>
      <c r="GJC20" s="81"/>
      <c r="GJD20" s="81"/>
      <c r="GJE20" s="81"/>
      <c r="GJF20" s="81"/>
      <c r="GJG20" s="81"/>
      <c r="GJH20" s="81"/>
      <c r="GJI20" s="81"/>
      <c r="GJJ20" s="81"/>
      <c r="GJK20" s="81"/>
      <c r="GJL20" s="81"/>
      <c r="GJM20" s="81"/>
      <c r="GJN20" s="81"/>
      <c r="GJO20" s="81"/>
      <c r="GJP20" s="81"/>
      <c r="GJQ20" s="81"/>
      <c r="GJR20" s="81"/>
      <c r="GJS20" s="81"/>
      <c r="GJT20" s="81"/>
      <c r="GJU20" s="81"/>
      <c r="GJV20" s="81"/>
      <c r="GJW20" s="81"/>
      <c r="GJX20" s="81"/>
      <c r="GJY20" s="81"/>
      <c r="GJZ20" s="81"/>
      <c r="GKA20" s="81"/>
      <c r="GKB20" s="81"/>
      <c r="GKC20" s="81"/>
      <c r="GKD20" s="81"/>
      <c r="GKE20" s="81"/>
      <c r="GKF20" s="81"/>
      <c r="GKG20" s="81"/>
      <c r="GKH20" s="81"/>
      <c r="GKI20" s="81"/>
      <c r="GKJ20" s="81"/>
      <c r="GKK20" s="81"/>
      <c r="GKL20" s="81"/>
      <c r="GKM20" s="81"/>
      <c r="GKN20" s="81"/>
      <c r="GKO20" s="81"/>
      <c r="GKP20" s="81"/>
      <c r="GKQ20" s="81"/>
      <c r="GKR20" s="81"/>
      <c r="GKS20" s="81"/>
      <c r="GKT20" s="81"/>
      <c r="GKU20" s="81"/>
      <c r="GKV20" s="81"/>
      <c r="GKW20" s="81"/>
      <c r="GKX20" s="81"/>
      <c r="GKY20" s="81"/>
      <c r="GKZ20" s="81"/>
      <c r="GLA20" s="81"/>
      <c r="GLB20" s="81"/>
      <c r="GLC20" s="81"/>
      <c r="GLD20" s="81"/>
      <c r="GLE20" s="81"/>
      <c r="GLF20" s="81"/>
      <c r="GLG20" s="81"/>
      <c r="GLH20" s="81"/>
      <c r="GLI20" s="81"/>
      <c r="GLJ20" s="81"/>
      <c r="GLK20" s="81"/>
      <c r="GLL20" s="81"/>
      <c r="GLM20" s="81"/>
      <c r="GLN20" s="81"/>
      <c r="GLO20" s="81"/>
      <c r="GLP20" s="81"/>
      <c r="GLQ20" s="81"/>
      <c r="GLR20" s="81"/>
      <c r="GLS20" s="81"/>
      <c r="GLT20" s="81"/>
      <c r="GLU20" s="81"/>
      <c r="GLV20" s="81"/>
      <c r="GLW20" s="81"/>
      <c r="GLX20" s="81"/>
      <c r="GLY20" s="81"/>
      <c r="GLZ20" s="81"/>
      <c r="GMA20" s="81"/>
      <c r="GMB20" s="81"/>
      <c r="GMC20" s="81"/>
      <c r="GMD20" s="81"/>
      <c r="GME20" s="81"/>
      <c r="GMF20" s="81"/>
      <c r="GMG20" s="81"/>
      <c r="GMH20" s="81"/>
      <c r="GMI20" s="81"/>
      <c r="GMJ20" s="81"/>
      <c r="GMK20" s="81"/>
      <c r="GML20" s="81"/>
      <c r="GMM20" s="81"/>
      <c r="GMN20" s="81"/>
      <c r="GMO20" s="81"/>
      <c r="GMP20" s="81"/>
      <c r="GMQ20" s="81"/>
      <c r="GMR20" s="81"/>
      <c r="GMS20" s="81"/>
      <c r="GMT20" s="81"/>
      <c r="GMU20" s="81"/>
      <c r="GMV20" s="81"/>
      <c r="GMW20" s="81"/>
      <c r="GMX20" s="81"/>
      <c r="GMY20" s="81"/>
      <c r="GMZ20" s="81"/>
      <c r="GNA20" s="81"/>
      <c r="GNB20" s="81"/>
      <c r="GNC20" s="81"/>
      <c r="GND20" s="81"/>
      <c r="GNE20" s="81"/>
      <c r="GNF20" s="81"/>
      <c r="GNG20" s="81"/>
      <c r="GNH20" s="81"/>
      <c r="GNI20" s="81"/>
      <c r="GNJ20" s="81"/>
      <c r="GNK20" s="81"/>
      <c r="GNL20" s="81"/>
      <c r="GNM20" s="81"/>
      <c r="GNN20" s="81"/>
      <c r="GNO20" s="81"/>
      <c r="GNP20" s="81"/>
      <c r="GNQ20" s="81"/>
      <c r="GNR20" s="81"/>
      <c r="GNS20" s="81"/>
      <c r="GNT20" s="81"/>
      <c r="GNU20" s="81"/>
      <c r="GNV20" s="81"/>
      <c r="GNW20" s="81"/>
      <c r="GNX20" s="81"/>
      <c r="GNY20" s="81"/>
      <c r="GNZ20" s="81"/>
      <c r="GOA20" s="81"/>
      <c r="GOB20" s="81"/>
      <c r="GOC20" s="81"/>
      <c r="GOD20" s="81"/>
      <c r="GOE20" s="81"/>
      <c r="GOF20" s="81"/>
      <c r="GOG20" s="81"/>
      <c r="GOH20" s="81"/>
      <c r="GOI20" s="81"/>
      <c r="GOJ20" s="81"/>
      <c r="GOK20" s="81"/>
      <c r="GOL20" s="81"/>
      <c r="GOM20" s="81"/>
      <c r="GON20" s="81"/>
      <c r="GOO20" s="81"/>
      <c r="GOP20" s="81"/>
      <c r="GOQ20" s="81"/>
      <c r="GOR20" s="81"/>
      <c r="GOS20" s="81"/>
      <c r="GOT20" s="81"/>
      <c r="GOU20" s="81"/>
      <c r="GOV20" s="81"/>
      <c r="GOW20" s="81"/>
      <c r="GOX20" s="81"/>
      <c r="GOY20" s="81"/>
      <c r="GOZ20" s="81"/>
      <c r="GPA20" s="81"/>
      <c r="GPB20" s="81"/>
      <c r="GPC20" s="81"/>
      <c r="GPD20" s="81"/>
      <c r="GPE20" s="81"/>
      <c r="GPF20" s="81"/>
      <c r="GPG20" s="81"/>
      <c r="GPH20" s="81"/>
      <c r="GPI20" s="81"/>
      <c r="GPJ20" s="81"/>
      <c r="GPK20" s="81"/>
      <c r="GPL20" s="81"/>
      <c r="GPM20" s="81"/>
      <c r="GPN20" s="81"/>
      <c r="GPO20" s="81"/>
      <c r="GPP20" s="81"/>
      <c r="GPQ20" s="81"/>
      <c r="GPR20" s="81"/>
      <c r="GPS20" s="81"/>
      <c r="GPT20" s="81"/>
      <c r="GPU20" s="81"/>
      <c r="GPV20" s="81"/>
      <c r="GPW20" s="81"/>
      <c r="GPX20" s="81"/>
      <c r="GPY20" s="81"/>
      <c r="GPZ20" s="81"/>
      <c r="GQA20" s="81"/>
      <c r="GQB20" s="81"/>
      <c r="GQC20" s="81"/>
      <c r="GQD20" s="81"/>
      <c r="GQE20" s="81"/>
      <c r="GQF20" s="81"/>
      <c r="GQG20" s="81"/>
      <c r="GQH20" s="81"/>
      <c r="GQI20" s="81"/>
      <c r="GQJ20" s="81"/>
      <c r="GQK20" s="81"/>
      <c r="GQL20" s="81"/>
      <c r="GQM20" s="81"/>
      <c r="GQN20" s="81"/>
      <c r="GQO20" s="81"/>
      <c r="GQP20" s="81"/>
      <c r="GQQ20" s="81"/>
      <c r="GQR20" s="81"/>
      <c r="GQS20" s="81"/>
      <c r="GQT20" s="81"/>
      <c r="GQU20" s="81"/>
      <c r="GQV20" s="81"/>
      <c r="GQW20" s="81"/>
      <c r="GQX20" s="81"/>
      <c r="GQY20" s="81"/>
      <c r="GQZ20" s="81"/>
      <c r="GRA20" s="81"/>
      <c r="GRB20" s="81"/>
      <c r="GRC20" s="81"/>
      <c r="GRD20" s="81"/>
      <c r="GRE20" s="81"/>
      <c r="GRF20" s="81"/>
      <c r="GRG20" s="81"/>
      <c r="GRH20" s="81"/>
      <c r="GRI20" s="81"/>
      <c r="GRJ20" s="81"/>
      <c r="GRK20" s="81"/>
      <c r="GRL20" s="81"/>
      <c r="GRM20" s="81"/>
      <c r="GRN20" s="81"/>
      <c r="GRO20" s="81"/>
      <c r="GRP20" s="81"/>
      <c r="GRQ20" s="81"/>
      <c r="GRR20" s="81"/>
      <c r="GRS20" s="81"/>
      <c r="GRT20" s="81"/>
      <c r="GRU20" s="81"/>
      <c r="GRV20" s="81"/>
      <c r="GRW20" s="81"/>
      <c r="GRX20" s="81"/>
      <c r="GRY20" s="81"/>
      <c r="GRZ20" s="81"/>
      <c r="GSA20" s="81"/>
      <c r="GSB20" s="81"/>
      <c r="GSC20" s="81"/>
      <c r="GSD20" s="81"/>
      <c r="GSE20" s="81"/>
      <c r="GSF20" s="81"/>
      <c r="GSG20" s="81"/>
      <c r="GSH20" s="81"/>
      <c r="GSI20" s="81"/>
      <c r="GSJ20" s="81"/>
      <c r="GSK20" s="81"/>
      <c r="GSL20" s="81"/>
      <c r="GSM20" s="81"/>
      <c r="GSN20" s="81"/>
      <c r="GSO20" s="81"/>
      <c r="GSP20" s="81"/>
      <c r="GSQ20" s="81"/>
      <c r="GSR20" s="81"/>
      <c r="GSS20" s="81"/>
      <c r="GST20" s="81"/>
      <c r="GSU20" s="81"/>
      <c r="GSV20" s="81"/>
      <c r="GSW20" s="81"/>
      <c r="GSX20" s="81"/>
      <c r="GSY20" s="81"/>
      <c r="GSZ20" s="81"/>
      <c r="GTA20" s="81"/>
      <c r="GTB20" s="81"/>
      <c r="GTC20" s="81"/>
      <c r="GTD20" s="81"/>
      <c r="GTE20" s="81"/>
      <c r="GTF20" s="81"/>
      <c r="GTG20" s="81"/>
      <c r="GTH20" s="81"/>
      <c r="GTI20" s="81"/>
      <c r="GTJ20" s="81"/>
      <c r="GTK20" s="81"/>
      <c r="GTL20" s="81"/>
      <c r="GTM20" s="81"/>
      <c r="GTN20" s="81"/>
      <c r="GTO20" s="81"/>
      <c r="GTP20" s="81"/>
      <c r="GTQ20" s="81"/>
      <c r="GTR20" s="81"/>
      <c r="GTS20" s="81"/>
      <c r="GTT20" s="81"/>
      <c r="GTU20" s="81"/>
      <c r="GTV20" s="81"/>
      <c r="GTW20" s="81"/>
      <c r="GTX20" s="81"/>
      <c r="GTY20" s="81"/>
      <c r="GTZ20" s="81"/>
      <c r="GUA20" s="81"/>
      <c r="GUB20" s="81"/>
      <c r="GUC20" s="81"/>
      <c r="GUD20" s="81"/>
      <c r="GUE20" s="81"/>
      <c r="GUF20" s="81"/>
      <c r="GUG20" s="81"/>
      <c r="GUH20" s="81"/>
      <c r="GUI20" s="81"/>
      <c r="GUJ20" s="81"/>
      <c r="GUK20" s="81"/>
      <c r="GUL20" s="81"/>
      <c r="GUM20" s="81"/>
      <c r="GUN20" s="81"/>
      <c r="GUO20" s="81"/>
      <c r="GUP20" s="81"/>
      <c r="GUQ20" s="81"/>
      <c r="GUR20" s="81"/>
      <c r="GUS20" s="81"/>
      <c r="GUT20" s="81"/>
      <c r="GUU20" s="81"/>
      <c r="GUV20" s="81"/>
      <c r="GUW20" s="81"/>
      <c r="GUX20" s="81"/>
      <c r="GUY20" s="81"/>
      <c r="GUZ20" s="81"/>
      <c r="GVA20" s="81"/>
      <c r="GVB20" s="81"/>
      <c r="GVC20" s="81"/>
      <c r="GVD20" s="81"/>
      <c r="GVE20" s="81"/>
      <c r="GVF20" s="81"/>
      <c r="GVG20" s="81"/>
      <c r="GVH20" s="81"/>
      <c r="GVI20" s="81"/>
      <c r="GVJ20" s="81"/>
      <c r="GVK20" s="81"/>
      <c r="GVL20" s="81"/>
      <c r="GVM20" s="81"/>
      <c r="GVN20" s="81"/>
      <c r="GVO20" s="81"/>
      <c r="GVP20" s="81"/>
      <c r="GVQ20" s="81"/>
      <c r="GVR20" s="81"/>
      <c r="GVS20" s="81"/>
      <c r="GVT20" s="81"/>
      <c r="GVU20" s="81"/>
      <c r="GVV20" s="81"/>
      <c r="GVW20" s="81"/>
      <c r="GVX20" s="81"/>
      <c r="GVY20" s="81"/>
      <c r="GVZ20" s="81"/>
      <c r="GWA20" s="81"/>
      <c r="GWB20" s="81"/>
      <c r="GWC20" s="81"/>
      <c r="GWD20" s="81"/>
      <c r="GWE20" s="81"/>
      <c r="GWF20" s="81"/>
      <c r="GWG20" s="81"/>
      <c r="GWH20" s="81"/>
      <c r="GWI20" s="81"/>
      <c r="GWJ20" s="81"/>
      <c r="GWK20" s="81"/>
      <c r="GWL20" s="81"/>
      <c r="GWM20" s="81"/>
      <c r="GWN20" s="81"/>
      <c r="GWO20" s="81"/>
      <c r="GWP20" s="81"/>
      <c r="GWQ20" s="81"/>
      <c r="GWR20" s="81"/>
      <c r="GWS20" s="81"/>
      <c r="GWT20" s="81"/>
      <c r="GWU20" s="81"/>
      <c r="GWV20" s="81"/>
      <c r="GWW20" s="81"/>
      <c r="GWX20" s="81"/>
      <c r="GWY20" s="81"/>
      <c r="GWZ20" s="81"/>
      <c r="GXA20" s="81"/>
      <c r="GXB20" s="81"/>
      <c r="GXC20" s="81"/>
      <c r="GXD20" s="81"/>
      <c r="GXE20" s="81"/>
      <c r="GXF20" s="81"/>
      <c r="GXG20" s="81"/>
      <c r="GXH20" s="81"/>
      <c r="GXI20" s="81"/>
      <c r="GXJ20" s="81"/>
      <c r="GXK20" s="81"/>
      <c r="GXL20" s="81"/>
      <c r="GXM20" s="81"/>
      <c r="GXN20" s="81"/>
      <c r="GXO20" s="81"/>
      <c r="GXP20" s="81"/>
      <c r="GXQ20" s="81"/>
      <c r="GXR20" s="81"/>
      <c r="GXS20" s="81"/>
      <c r="GXT20" s="81"/>
      <c r="GXU20" s="81"/>
      <c r="GXV20" s="81"/>
      <c r="GXW20" s="81"/>
      <c r="GXX20" s="81"/>
      <c r="GXY20" s="81"/>
      <c r="GXZ20" s="81"/>
      <c r="GYA20" s="81"/>
      <c r="GYB20" s="81"/>
      <c r="GYC20" s="81"/>
      <c r="GYD20" s="81"/>
      <c r="GYE20" s="81"/>
      <c r="GYF20" s="81"/>
      <c r="GYG20" s="81"/>
      <c r="GYH20" s="81"/>
      <c r="GYI20" s="81"/>
      <c r="GYJ20" s="81"/>
      <c r="GYK20" s="81"/>
      <c r="GYL20" s="81"/>
      <c r="GYM20" s="81"/>
      <c r="GYN20" s="81"/>
      <c r="GYO20" s="81"/>
      <c r="GYP20" s="81"/>
      <c r="GYQ20" s="81"/>
      <c r="GYR20" s="81"/>
      <c r="GYS20" s="81"/>
      <c r="GYT20" s="81"/>
      <c r="GYU20" s="81"/>
      <c r="GYV20" s="81"/>
      <c r="GYW20" s="81"/>
      <c r="GYX20" s="81"/>
      <c r="GYY20" s="81"/>
      <c r="GYZ20" s="81"/>
      <c r="GZA20" s="81"/>
      <c r="GZB20" s="81"/>
      <c r="GZC20" s="81"/>
      <c r="GZD20" s="81"/>
      <c r="GZE20" s="81"/>
      <c r="GZF20" s="81"/>
      <c r="GZG20" s="81"/>
      <c r="GZH20" s="81"/>
      <c r="GZI20" s="81"/>
      <c r="GZJ20" s="81"/>
      <c r="GZK20" s="81"/>
      <c r="GZL20" s="81"/>
      <c r="GZM20" s="81"/>
      <c r="GZN20" s="81"/>
      <c r="GZO20" s="81"/>
      <c r="GZP20" s="81"/>
      <c r="GZQ20" s="81"/>
      <c r="GZR20" s="81"/>
      <c r="GZS20" s="81"/>
      <c r="GZT20" s="81"/>
      <c r="GZU20" s="81"/>
      <c r="GZV20" s="81"/>
      <c r="GZW20" s="81"/>
      <c r="GZX20" s="81"/>
      <c r="GZY20" s="81"/>
      <c r="GZZ20" s="81"/>
      <c r="HAA20" s="81"/>
      <c r="HAB20" s="81"/>
      <c r="HAC20" s="81"/>
      <c r="HAD20" s="81"/>
      <c r="HAE20" s="81"/>
      <c r="HAF20" s="81"/>
      <c r="HAG20" s="81"/>
      <c r="HAH20" s="81"/>
      <c r="HAI20" s="81"/>
      <c r="HAJ20" s="81"/>
      <c r="HAK20" s="81"/>
      <c r="HAL20" s="81"/>
      <c r="HAM20" s="81"/>
      <c r="HAN20" s="81"/>
      <c r="HAO20" s="81"/>
      <c r="HAP20" s="81"/>
      <c r="HAQ20" s="81"/>
      <c r="HAR20" s="81"/>
      <c r="HAS20" s="81"/>
      <c r="HAT20" s="81"/>
      <c r="HAU20" s="81"/>
      <c r="HAV20" s="81"/>
      <c r="HAW20" s="81"/>
      <c r="HAX20" s="81"/>
      <c r="HAY20" s="81"/>
      <c r="HAZ20" s="81"/>
      <c r="HBA20" s="81"/>
      <c r="HBB20" s="81"/>
      <c r="HBC20" s="81"/>
      <c r="HBD20" s="81"/>
      <c r="HBE20" s="81"/>
      <c r="HBF20" s="81"/>
      <c r="HBG20" s="81"/>
      <c r="HBH20" s="81"/>
      <c r="HBI20" s="81"/>
      <c r="HBJ20" s="81"/>
      <c r="HBK20" s="81"/>
      <c r="HBL20" s="81"/>
      <c r="HBM20" s="81"/>
      <c r="HBN20" s="81"/>
      <c r="HBO20" s="81"/>
      <c r="HBP20" s="81"/>
      <c r="HBQ20" s="81"/>
      <c r="HBR20" s="81"/>
      <c r="HBS20" s="81"/>
      <c r="HBT20" s="81"/>
      <c r="HBU20" s="81"/>
      <c r="HBV20" s="81"/>
      <c r="HBW20" s="81"/>
      <c r="HBX20" s="81"/>
      <c r="HBY20" s="81"/>
      <c r="HBZ20" s="81"/>
      <c r="HCA20" s="81"/>
      <c r="HCB20" s="81"/>
      <c r="HCC20" s="81"/>
      <c r="HCD20" s="81"/>
      <c r="HCE20" s="81"/>
      <c r="HCF20" s="81"/>
      <c r="HCG20" s="81"/>
      <c r="HCH20" s="81"/>
      <c r="HCI20" s="81"/>
      <c r="HCJ20" s="81"/>
      <c r="HCK20" s="81"/>
      <c r="HCL20" s="81"/>
      <c r="HCM20" s="81"/>
      <c r="HCN20" s="81"/>
      <c r="HCO20" s="81"/>
      <c r="HCP20" s="81"/>
      <c r="HCQ20" s="81"/>
      <c r="HCR20" s="81"/>
      <c r="HCS20" s="81"/>
      <c r="HCT20" s="81"/>
      <c r="HCU20" s="81"/>
      <c r="HCV20" s="81"/>
      <c r="HCW20" s="81"/>
      <c r="HCX20" s="81"/>
      <c r="HCY20" s="81"/>
      <c r="HCZ20" s="81"/>
      <c r="HDA20" s="81"/>
      <c r="HDB20" s="81"/>
      <c r="HDC20" s="81"/>
      <c r="HDD20" s="81"/>
      <c r="HDE20" s="81"/>
      <c r="HDF20" s="81"/>
      <c r="HDG20" s="81"/>
      <c r="HDH20" s="81"/>
      <c r="HDI20" s="81"/>
      <c r="HDJ20" s="81"/>
      <c r="HDK20" s="81"/>
      <c r="HDL20" s="81"/>
      <c r="HDM20" s="81"/>
      <c r="HDN20" s="81"/>
      <c r="HDO20" s="81"/>
      <c r="HDP20" s="81"/>
      <c r="HDQ20" s="81"/>
      <c r="HDR20" s="81"/>
      <c r="HDS20" s="81"/>
      <c r="HDT20" s="81"/>
      <c r="HDU20" s="81"/>
      <c r="HDV20" s="81"/>
      <c r="HDW20" s="81"/>
      <c r="HDX20" s="81"/>
      <c r="HDY20" s="81"/>
      <c r="HDZ20" s="81"/>
      <c r="HEA20" s="81"/>
      <c r="HEB20" s="81"/>
      <c r="HEC20" s="81"/>
      <c r="HED20" s="81"/>
      <c r="HEE20" s="81"/>
      <c r="HEF20" s="81"/>
      <c r="HEG20" s="81"/>
      <c r="HEH20" s="81"/>
      <c r="HEI20" s="81"/>
      <c r="HEJ20" s="81"/>
      <c r="HEK20" s="81"/>
      <c r="HEL20" s="81"/>
      <c r="HEM20" s="81"/>
      <c r="HEN20" s="81"/>
      <c r="HEO20" s="81"/>
      <c r="HEP20" s="81"/>
      <c r="HEQ20" s="81"/>
      <c r="HER20" s="81"/>
      <c r="HES20" s="81"/>
      <c r="HET20" s="81"/>
      <c r="HEU20" s="81"/>
      <c r="HEV20" s="81"/>
      <c r="HEW20" s="81"/>
      <c r="HEX20" s="81"/>
      <c r="HEY20" s="81"/>
      <c r="HEZ20" s="81"/>
      <c r="HFA20" s="81"/>
      <c r="HFB20" s="81"/>
      <c r="HFC20" s="81"/>
      <c r="HFD20" s="81"/>
      <c r="HFE20" s="81"/>
      <c r="HFF20" s="81"/>
      <c r="HFG20" s="81"/>
      <c r="HFH20" s="81"/>
      <c r="HFI20" s="81"/>
      <c r="HFJ20" s="81"/>
      <c r="HFK20" s="81"/>
      <c r="HFL20" s="81"/>
      <c r="HFM20" s="81"/>
      <c r="HFN20" s="81"/>
      <c r="HFO20" s="81"/>
      <c r="HFP20" s="81"/>
      <c r="HFQ20" s="81"/>
      <c r="HFR20" s="81"/>
      <c r="HFS20" s="81"/>
      <c r="HFT20" s="81"/>
      <c r="HFU20" s="81"/>
      <c r="HFV20" s="81"/>
      <c r="HFW20" s="81"/>
      <c r="HFX20" s="81"/>
      <c r="HFY20" s="81"/>
      <c r="HFZ20" s="81"/>
      <c r="HGA20" s="81"/>
      <c r="HGB20" s="81"/>
      <c r="HGC20" s="81"/>
      <c r="HGD20" s="81"/>
      <c r="HGE20" s="81"/>
      <c r="HGF20" s="81"/>
      <c r="HGG20" s="81"/>
      <c r="HGH20" s="81"/>
      <c r="HGI20" s="81"/>
      <c r="HGJ20" s="81"/>
      <c r="HGK20" s="81"/>
      <c r="HGL20" s="81"/>
      <c r="HGM20" s="81"/>
      <c r="HGN20" s="81"/>
      <c r="HGO20" s="81"/>
      <c r="HGP20" s="81"/>
      <c r="HGQ20" s="81"/>
      <c r="HGR20" s="81"/>
      <c r="HGS20" s="81"/>
      <c r="HGT20" s="81"/>
      <c r="HGU20" s="81"/>
      <c r="HGV20" s="81"/>
      <c r="HGW20" s="81"/>
      <c r="HGX20" s="81"/>
      <c r="HGY20" s="81"/>
      <c r="HGZ20" s="81"/>
      <c r="HHA20" s="81"/>
      <c r="HHB20" s="81"/>
      <c r="HHC20" s="81"/>
      <c r="HHD20" s="81"/>
      <c r="HHE20" s="81"/>
      <c r="HHF20" s="81"/>
      <c r="HHG20" s="81"/>
      <c r="HHH20" s="81"/>
      <c r="HHI20" s="81"/>
      <c r="HHJ20" s="81"/>
      <c r="HHK20" s="81"/>
      <c r="HHL20" s="81"/>
      <c r="HHM20" s="81"/>
      <c r="HHN20" s="81"/>
      <c r="HHO20" s="81"/>
      <c r="HHP20" s="81"/>
      <c r="HHQ20" s="81"/>
      <c r="HHR20" s="81"/>
      <c r="HHS20" s="81"/>
      <c r="HHT20" s="81"/>
      <c r="HHU20" s="81"/>
      <c r="HHV20" s="81"/>
      <c r="HHW20" s="81"/>
      <c r="HHX20" s="81"/>
      <c r="HHY20" s="81"/>
      <c r="HHZ20" s="81"/>
      <c r="HIA20" s="81"/>
      <c r="HIB20" s="81"/>
      <c r="HIC20" s="81"/>
      <c r="HID20" s="81"/>
      <c r="HIE20" s="81"/>
      <c r="HIF20" s="81"/>
      <c r="HIG20" s="81"/>
      <c r="HIH20" s="81"/>
      <c r="HII20" s="81"/>
      <c r="HIJ20" s="81"/>
      <c r="HIK20" s="81"/>
      <c r="HIL20" s="81"/>
      <c r="HIM20" s="81"/>
      <c r="HIN20" s="81"/>
      <c r="HIO20" s="81"/>
      <c r="HIP20" s="81"/>
      <c r="HIQ20" s="81"/>
      <c r="HIR20" s="81"/>
      <c r="HIS20" s="81"/>
      <c r="HIT20" s="81"/>
      <c r="HIU20" s="81"/>
      <c r="HIV20" s="81"/>
      <c r="HIW20" s="81"/>
      <c r="HIX20" s="81"/>
      <c r="HIY20" s="81"/>
      <c r="HIZ20" s="81"/>
      <c r="HJA20" s="81"/>
      <c r="HJB20" s="81"/>
      <c r="HJC20" s="81"/>
      <c r="HJD20" s="81"/>
      <c r="HJE20" s="81"/>
      <c r="HJF20" s="81"/>
      <c r="HJG20" s="81"/>
      <c r="HJH20" s="81"/>
      <c r="HJI20" s="81"/>
      <c r="HJJ20" s="81"/>
      <c r="HJK20" s="81"/>
      <c r="HJL20" s="81"/>
      <c r="HJM20" s="81"/>
      <c r="HJN20" s="81"/>
      <c r="HJO20" s="81"/>
      <c r="HJP20" s="81"/>
      <c r="HJQ20" s="81"/>
      <c r="HJR20" s="81"/>
      <c r="HJS20" s="81"/>
      <c r="HJT20" s="81"/>
      <c r="HJU20" s="81"/>
      <c r="HJV20" s="81"/>
      <c r="HJW20" s="81"/>
      <c r="HJX20" s="81"/>
      <c r="HJY20" s="81"/>
      <c r="HJZ20" s="81"/>
      <c r="HKA20" s="81"/>
      <c r="HKB20" s="81"/>
      <c r="HKC20" s="81"/>
      <c r="HKD20" s="81"/>
      <c r="HKE20" s="81"/>
      <c r="HKF20" s="81"/>
      <c r="HKG20" s="81"/>
      <c r="HKH20" s="81"/>
      <c r="HKI20" s="81"/>
      <c r="HKJ20" s="81"/>
      <c r="HKK20" s="81"/>
      <c r="HKL20" s="81"/>
      <c r="HKM20" s="81"/>
      <c r="HKN20" s="81"/>
      <c r="HKO20" s="81"/>
      <c r="HKP20" s="81"/>
      <c r="HKQ20" s="81"/>
      <c r="HKR20" s="81"/>
      <c r="HKS20" s="81"/>
      <c r="HKT20" s="81"/>
      <c r="HKU20" s="81"/>
      <c r="HKV20" s="81"/>
      <c r="HKW20" s="81"/>
      <c r="HKX20" s="81"/>
      <c r="HKY20" s="81"/>
      <c r="HKZ20" s="81"/>
      <c r="HLA20" s="81"/>
      <c r="HLB20" s="81"/>
      <c r="HLC20" s="81"/>
      <c r="HLD20" s="81"/>
      <c r="HLE20" s="81"/>
      <c r="HLF20" s="81"/>
      <c r="HLG20" s="81"/>
      <c r="HLH20" s="81"/>
      <c r="HLI20" s="81"/>
      <c r="HLJ20" s="81"/>
      <c r="HLK20" s="81"/>
      <c r="HLL20" s="81"/>
      <c r="HLM20" s="81"/>
      <c r="HLN20" s="81"/>
      <c r="HLO20" s="81"/>
      <c r="HLP20" s="81"/>
      <c r="HLQ20" s="81"/>
      <c r="HLR20" s="81"/>
      <c r="HLS20" s="81"/>
      <c r="HLT20" s="81"/>
      <c r="HLU20" s="81"/>
      <c r="HLV20" s="81"/>
      <c r="HLW20" s="81"/>
      <c r="HLX20" s="81"/>
      <c r="HLY20" s="81"/>
      <c r="HLZ20" s="81"/>
      <c r="HMA20" s="81"/>
      <c r="HMB20" s="81"/>
      <c r="HMC20" s="81"/>
      <c r="HMD20" s="81"/>
      <c r="HME20" s="81"/>
      <c r="HMF20" s="81"/>
      <c r="HMG20" s="81"/>
      <c r="HMH20" s="81"/>
      <c r="HMI20" s="81"/>
      <c r="HMJ20" s="81"/>
      <c r="HMK20" s="81"/>
      <c r="HML20" s="81"/>
      <c r="HMM20" s="81"/>
      <c r="HMN20" s="81"/>
      <c r="HMO20" s="81"/>
      <c r="HMP20" s="81"/>
      <c r="HMQ20" s="81"/>
      <c r="HMR20" s="81"/>
      <c r="HMS20" s="81"/>
      <c r="HMT20" s="81"/>
      <c r="HMU20" s="81"/>
      <c r="HMV20" s="81"/>
      <c r="HMW20" s="81"/>
      <c r="HMX20" s="81"/>
      <c r="HMY20" s="81"/>
      <c r="HMZ20" s="81"/>
      <c r="HNA20" s="81"/>
      <c r="HNB20" s="81"/>
      <c r="HNC20" s="81"/>
      <c r="HND20" s="81"/>
      <c r="HNE20" s="81"/>
      <c r="HNF20" s="81"/>
      <c r="HNG20" s="81"/>
      <c r="HNH20" s="81"/>
      <c r="HNI20" s="81"/>
      <c r="HNJ20" s="81"/>
      <c r="HNK20" s="81"/>
      <c r="HNL20" s="81"/>
      <c r="HNM20" s="81"/>
      <c r="HNN20" s="81"/>
      <c r="HNO20" s="81"/>
      <c r="HNP20" s="81"/>
      <c r="HNQ20" s="81"/>
      <c r="HNR20" s="81"/>
      <c r="HNS20" s="81"/>
      <c r="HNT20" s="81"/>
      <c r="HNU20" s="81"/>
      <c r="HNV20" s="81"/>
      <c r="HNW20" s="81"/>
      <c r="HNX20" s="81"/>
      <c r="HNY20" s="81"/>
      <c r="HNZ20" s="81"/>
      <c r="HOA20" s="81"/>
      <c r="HOB20" s="81"/>
      <c r="HOC20" s="81"/>
      <c r="HOD20" s="81"/>
      <c r="HOE20" s="81"/>
      <c r="HOF20" s="81"/>
      <c r="HOG20" s="81"/>
      <c r="HOH20" s="81"/>
      <c r="HOI20" s="81"/>
      <c r="HOJ20" s="81"/>
      <c r="HOK20" s="81"/>
      <c r="HOL20" s="81"/>
      <c r="HOM20" s="81"/>
      <c r="HON20" s="81"/>
      <c r="HOO20" s="81"/>
      <c r="HOP20" s="81"/>
      <c r="HOQ20" s="81"/>
      <c r="HOR20" s="81"/>
      <c r="HOS20" s="81"/>
      <c r="HOT20" s="81"/>
      <c r="HOU20" s="81"/>
      <c r="HOV20" s="81"/>
      <c r="HOW20" s="81"/>
      <c r="HOX20" s="81"/>
      <c r="HOY20" s="81"/>
      <c r="HOZ20" s="81"/>
      <c r="HPA20" s="81"/>
      <c r="HPB20" s="81"/>
      <c r="HPC20" s="81"/>
      <c r="HPD20" s="81"/>
      <c r="HPE20" s="81"/>
      <c r="HPF20" s="81"/>
      <c r="HPG20" s="81"/>
      <c r="HPH20" s="81"/>
      <c r="HPI20" s="81"/>
      <c r="HPJ20" s="81"/>
      <c r="HPK20" s="81"/>
      <c r="HPL20" s="81"/>
      <c r="HPM20" s="81"/>
      <c r="HPN20" s="81"/>
      <c r="HPO20" s="81"/>
      <c r="HPP20" s="81"/>
      <c r="HPQ20" s="81"/>
      <c r="HPR20" s="81"/>
      <c r="HPS20" s="81"/>
      <c r="HPT20" s="81"/>
      <c r="HPU20" s="81"/>
      <c r="HPV20" s="81"/>
      <c r="HPW20" s="81"/>
      <c r="HPX20" s="81"/>
      <c r="HPY20" s="81"/>
      <c r="HPZ20" s="81"/>
      <c r="HQA20" s="81"/>
      <c r="HQB20" s="81"/>
      <c r="HQC20" s="81"/>
      <c r="HQD20" s="81"/>
      <c r="HQE20" s="81"/>
      <c r="HQF20" s="81"/>
      <c r="HQG20" s="81"/>
      <c r="HQH20" s="81"/>
      <c r="HQI20" s="81"/>
      <c r="HQJ20" s="81"/>
      <c r="HQK20" s="81"/>
      <c r="HQL20" s="81"/>
      <c r="HQM20" s="81"/>
      <c r="HQN20" s="81"/>
      <c r="HQO20" s="81"/>
      <c r="HQP20" s="81"/>
      <c r="HQQ20" s="81"/>
      <c r="HQR20" s="81"/>
      <c r="HQS20" s="81"/>
      <c r="HQT20" s="81"/>
      <c r="HQU20" s="81"/>
      <c r="HQV20" s="81"/>
      <c r="HQW20" s="81"/>
      <c r="HQX20" s="81"/>
      <c r="HQY20" s="81"/>
      <c r="HQZ20" s="81"/>
      <c r="HRA20" s="81"/>
      <c r="HRB20" s="81"/>
      <c r="HRC20" s="81"/>
      <c r="HRD20" s="81"/>
      <c r="HRE20" s="81"/>
      <c r="HRF20" s="81"/>
      <c r="HRG20" s="81"/>
      <c r="HRH20" s="81"/>
      <c r="HRI20" s="81"/>
      <c r="HRJ20" s="81"/>
      <c r="HRK20" s="81"/>
      <c r="HRL20" s="81"/>
      <c r="HRM20" s="81"/>
      <c r="HRN20" s="81"/>
      <c r="HRO20" s="81"/>
      <c r="HRP20" s="81"/>
      <c r="HRQ20" s="81"/>
      <c r="HRR20" s="81"/>
      <c r="HRS20" s="81"/>
      <c r="HRT20" s="81"/>
      <c r="HRU20" s="81"/>
      <c r="HRV20" s="81"/>
      <c r="HRW20" s="81"/>
      <c r="HRX20" s="81"/>
      <c r="HRY20" s="81"/>
      <c r="HRZ20" s="81"/>
      <c r="HSA20" s="81"/>
      <c r="HSB20" s="81"/>
      <c r="HSC20" s="81"/>
      <c r="HSD20" s="81"/>
      <c r="HSE20" s="81"/>
      <c r="HSF20" s="81"/>
      <c r="HSG20" s="81"/>
      <c r="HSH20" s="81"/>
      <c r="HSI20" s="81"/>
      <c r="HSJ20" s="81"/>
      <c r="HSK20" s="81"/>
      <c r="HSL20" s="81"/>
      <c r="HSM20" s="81"/>
      <c r="HSN20" s="81"/>
      <c r="HSO20" s="81"/>
      <c r="HSP20" s="81"/>
      <c r="HSQ20" s="81"/>
      <c r="HSR20" s="81"/>
      <c r="HSS20" s="81"/>
      <c r="HST20" s="81"/>
      <c r="HSU20" s="81"/>
      <c r="HSV20" s="81"/>
      <c r="HSW20" s="81"/>
      <c r="HSX20" s="81"/>
      <c r="HSY20" s="81"/>
      <c r="HSZ20" s="81"/>
      <c r="HTA20" s="81"/>
      <c r="HTB20" s="81"/>
      <c r="HTC20" s="81"/>
      <c r="HTD20" s="81"/>
      <c r="HTE20" s="81"/>
      <c r="HTF20" s="81"/>
      <c r="HTG20" s="81"/>
      <c r="HTH20" s="81"/>
      <c r="HTI20" s="81"/>
      <c r="HTJ20" s="81"/>
      <c r="HTK20" s="81"/>
      <c r="HTL20" s="81"/>
      <c r="HTM20" s="81"/>
      <c r="HTN20" s="81"/>
      <c r="HTO20" s="81"/>
      <c r="HTP20" s="81"/>
      <c r="HTQ20" s="81"/>
      <c r="HTR20" s="81"/>
      <c r="HTS20" s="81"/>
      <c r="HTT20" s="81"/>
      <c r="HTU20" s="81"/>
      <c r="HTV20" s="81"/>
      <c r="HTW20" s="81"/>
      <c r="HTX20" s="81"/>
      <c r="HTY20" s="81"/>
      <c r="HTZ20" s="81"/>
      <c r="HUA20" s="81"/>
      <c r="HUB20" s="81"/>
      <c r="HUC20" s="81"/>
      <c r="HUD20" s="81"/>
      <c r="HUE20" s="81"/>
      <c r="HUF20" s="81"/>
      <c r="HUG20" s="81"/>
      <c r="HUH20" s="81"/>
      <c r="HUI20" s="81"/>
      <c r="HUJ20" s="81"/>
      <c r="HUK20" s="81"/>
      <c r="HUL20" s="81"/>
      <c r="HUM20" s="81"/>
      <c r="HUN20" s="81"/>
      <c r="HUO20" s="81"/>
      <c r="HUP20" s="81"/>
      <c r="HUQ20" s="81"/>
      <c r="HUR20" s="81"/>
      <c r="HUS20" s="81"/>
      <c r="HUT20" s="81"/>
      <c r="HUU20" s="81"/>
      <c r="HUV20" s="81"/>
      <c r="HUW20" s="81"/>
      <c r="HUX20" s="81"/>
      <c r="HUY20" s="81"/>
      <c r="HUZ20" s="81"/>
      <c r="HVA20" s="81"/>
      <c r="HVB20" s="81"/>
      <c r="HVC20" s="81"/>
      <c r="HVD20" s="81"/>
      <c r="HVE20" s="81"/>
      <c r="HVF20" s="81"/>
      <c r="HVG20" s="81"/>
      <c r="HVH20" s="81"/>
      <c r="HVI20" s="81"/>
      <c r="HVJ20" s="81"/>
      <c r="HVK20" s="81"/>
      <c r="HVL20" s="81"/>
      <c r="HVM20" s="81"/>
      <c r="HVN20" s="81"/>
      <c r="HVO20" s="81"/>
      <c r="HVP20" s="81"/>
      <c r="HVQ20" s="81"/>
      <c r="HVR20" s="81"/>
      <c r="HVS20" s="81"/>
      <c r="HVT20" s="81"/>
      <c r="HVU20" s="81"/>
      <c r="HVV20" s="81"/>
      <c r="HVW20" s="81"/>
      <c r="HVX20" s="81"/>
      <c r="HVY20" s="81"/>
      <c r="HVZ20" s="81"/>
      <c r="HWA20" s="81"/>
      <c r="HWB20" s="81"/>
      <c r="HWC20" s="81"/>
      <c r="HWD20" s="81"/>
      <c r="HWE20" s="81"/>
      <c r="HWF20" s="81"/>
      <c r="HWG20" s="81"/>
      <c r="HWH20" s="81"/>
      <c r="HWI20" s="81"/>
      <c r="HWJ20" s="81"/>
      <c r="HWK20" s="81"/>
      <c r="HWL20" s="81"/>
      <c r="HWM20" s="81"/>
      <c r="HWN20" s="81"/>
      <c r="HWO20" s="81"/>
      <c r="HWP20" s="81"/>
      <c r="HWQ20" s="81"/>
      <c r="HWR20" s="81"/>
      <c r="HWS20" s="81"/>
      <c r="HWT20" s="81"/>
      <c r="HWU20" s="81"/>
      <c r="HWV20" s="81"/>
      <c r="HWW20" s="81"/>
      <c r="HWX20" s="81"/>
      <c r="HWY20" s="81"/>
      <c r="HWZ20" s="81"/>
      <c r="HXA20" s="81"/>
      <c r="HXB20" s="81"/>
      <c r="HXC20" s="81"/>
      <c r="HXD20" s="81"/>
      <c r="HXE20" s="81"/>
      <c r="HXF20" s="81"/>
      <c r="HXG20" s="81"/>
      <c r="HXH20" s="81"/>
      <c r="HXI20" s="81"/>
      <c r="HXJ20" s="81"/>
      <c r="HXK20" s="81"/>
      <c r="HXL20" s="81"/>
      <c r="HXM20" s="81"/>
      <c r="HXN20" s="81"/>
      <c r="HXO20" s="81"/>
      <c r="HXP20" s="81"/>
      <c r="HXQ20" s="81"/>
      <c r="HXR20" s="81"/>
      <c r="HXS20" s="81"/>
      <c r="HXT20" s="81"/>
      <c r="HXU20" s="81"/>
      <c r="HXV20" s="81"/>
      <c r="HXW20" s="81"/>
      <c r="HXX20" s="81"/>
      <c r="HXY20" s="81"/>
      <c r="HXZ20" s="81"/>
      <c r="HYA20" s="81"/>
      <c r="HYB20" s="81"/>
      <c r="HYC20" s="81"/>
      <c r="HYD20" s="81"/>
      <c r="HYE20" s="81"/>
      <c r="HYF20" s="81"/>
      <c r="HYG20" s="81"/>
      <c r="HYH20" s="81"/>
      <c r="HYI20" s="81"/>
      <c r="HYJ20" s="81"/>
      <c r="HYK20" s="81"/>
      <c r="HYL20" s="81"/>
      <c r="HYM20" s="81"/>
      <c r="HYN20" s="81"/>
      <c r="HYO20" s="81"/>
      <c r="HYP20" s="81"/>
      <c r="HYQ20" s="81"/>
      <c r="HYR20" s="81"/>
      <c r="HYS20" s="81"/>
      <c r="HYT20" s="81"/>
      <c r="HYU20" s="81"/>
      <c r="HYV20" s="81"/>
      <c r="HYW20" s="81"/>
      <c r="HYX20" s="81"/>
      <c r="HYY20" s="81"/>
      <c r="HYZ20" s="81"/>
      <c r="HZA20" s="81"/>
      <c r="HZB20" s="81"/>
      <c r="HZC20" s="81"/>
      <c r="HZD20" s="81"/>
      <c r="HZE20" s="81"/>
      <c r="HZF20" s="81"/>
      <c r="HZG20" s="81"/>
      <c r="HZH20" s="81"/>
      <c r="HZI20" s="81"/>
      <c r="HZJ20" s="81"/>
      <c r="HZK20" s="81"/>
      <c r="HZL20" s="81"/>
      <c r="HZM20" s="81"/>
      <c r="HZN20" s="81"/>
      <c r="HZO20" s="81"/>
      <c r="HZP20" s="81"/>
      <c r="HZQ20" s="81"/>
      <c r="HZR20" s="81"/>
      <c r="HZS20" s="81"/>
      <c r="HZT20" s="81"/>
      <c r="HZU20" s="81"/>
      <c r="HZV20" s="81"/>
      <c r="HZW20" s="81"/>
      <c r="HZX20" s="81"/>
      <c r="HZY20" s="81"/>
      <c r="HZZ20" s="81"/>
      <c r="IAA20" s="81"/>
      <c r="IAB20" s="81"/>
      <c r="IAC20" s="81"/>
      <c r="IAD20" s="81"/>
      <c r="IAE20" s="81"/>
      <c r="IAF20" s="81"/>
      <c r="IAG20" s="81"/>
      <c r="IAH20" s="81"/>
      <c r="IAI20" s="81"/>
      <c r="IAJ20" s="81"/>
      <c r="IAK20" s="81"/>
      <c r="IAL20" s="81"/>
      <c r="IAM20" s="81"/>
      <c r="IAN20" s="81"/>
      <c r="IAO20" s="81"/>
      <c r="IAP20" s="81"/>
      <c r="IAQ20" s="81"/>
      <c r="IAR20" s="81"/>
      <c r="IAS20" s="81"/>
      <c r="IAT20" s="81"/>
      <c r="IAU20" s="81"/>
      <c r="IAV20" s="81"/>
      <c r="IAW20" s="81"/>
      <c r="IAX20" s="81"/>
      <c r="IAY20" s="81"/>
      <c r="IAZ20" s="81"/>
      <c r="IBA20" s="81"/>
      <c r="IBB20" s="81"/>
      <c r="IBC20" s="81"/>
      <c r="IBD20" s="81"/>
      <c r="IBE20" s="81"/>
      <c r="IBF20" s="81"/>
      <c r="IBG20" s="81"/>
      <c r="IBH20" s="81"/>
      <c r="IBI20" s="81"/>
      <c r="IBJ20" s="81"/>
      <c r="IBK20" s="81"/>
      <c r="IBL20" s="81"/>
      <c r="IBM20" s="81"/>
      <c r="IBN20" s="81"/>
      <c r="IBO20" s="81"/>
      <c r="IBP20" s="81"/>
      <c r="IBQ20" s="81"/>
      <c r="IBR20" s="81"/>
      <c r="IBS20" s="81"/>
      <c r="IBT20" s="81"/>
      <c r="IBU20" s="81"/>
      <c r="IBV20" s="81"/>
      <c r="IBW20" s="81"/>
      <c r="IBX20" s="81"/>
      <c r="IBY20" s="81"/>
      <c r="IBZ20" s="81"/>
      <c r="ICA20" s="81"/>
      <c r="ICB20" s="81"/>
      <c r="ICC20" s="81"/>
      <c r="ICD20" s="81"/>
      <c r="ICE20" s="81"/>
      <c r="ICF20" s="81"/>
      <c r="ICG20" s="81"/>
      <c r="ICH20" s="81"/>
      <c r="ICI20" s="81"/>
      <c r="ICJ20" s="81"/>
      <c r="ICK20" s="81"/>
      <c r="ICL20" s="81"/>
      <c r="ICM20" s="81"/>
      <c r="ICN20" s="81"/>
      <c r="ICO20" s="81"/>
      <c r="ICP20" s="81"/>
      <c r="ICQ20" s="81"/>
      <c r="ICR20" s="81"/>
      <c r="ICS20" s="81"/>
      <c r="ICT20" s="81"/>
      <c r="ICU20" s="81"/>
      <c r="ICV20" s="81"/>
      <c r="ICW20" s="81"/>
      <c r="ICX20" s="81"/>
      <c r="ICY20" s="81"/>
      <c r="ICZ20" s="81"/>
      <c r="IDA20" s="81"/>
      <c r="IDB20" s="81"/>
      <c r="IDC20" s="81"/>
      <c r="IDD20" s="81"/>
      <c r="IDE20" s="81"/>
      <c r="IDF20" s="81"/>
      <c r="IDG20" s="81"/>
      <c r="IDH20" s="81"/>
      <c r="IDI20" s="81"/>
      <c r="IDJ20" s="81"/>
      <c r="IDK20" s="81"/>
      <c r="IDL20" s="81"/>
      <c r="IDM20" s="81"/>
      <c r="IDN20" s="81"/>
      <c r="IDO20" s="81"/>
      <c r="IDP20" s="81"/>
      <c r="IDQ20" s="81"/>
      <c r="IDR20" s="81"/>
      <c r="IDS20" s="81"/>
      <c r="IDT20" s="81"/>
      <c r="IDU20" s="81"/>
      <c r="IDV20" s="81"/>
      <c r="IDW20" s="81"/>
      <c r="IDX20" s="81"/>
      <c r="IDY20" s="81"/>
      <c r="IDZ20" s="81"/>
      <c r="IEA20" s="81"/>
      <c r="IEB20" s="81"/>
      <c r="IEC20" s="81"/>
      <c r="IED20" s="81"/>
      <c r="IEE20" s="81"/>
      <c r="IEF20" s="81"/>
      <c r="IEG20" s="81"/>
      <c r="IEH20" s="81"/>
      <c r="IEI20" s="81"/>
      <c r="IEJ20" s="81"/>
      <c r="IEK20" s="81"/>
      <c r="IEL20" s="81"/>
      <c r="IEM20" s="81"/>
      <c r="IEN20" s="81"/>
      <c r="IEO20" s="81"/>
      <c r="IEP20" s="81"/>
      <c r="IEQ20" s="81"/>
      <c r="IER20" s="81"/>
      <c r="IES20" s="81"/>
      <c r="IET20" s="81"/>
      <c r="IEU20" s="81"/>
      <c r="IEV20" s="81"/>
      <c r="IEW20" s="81"/>
      <c r="IEX20" s="81"/>
      <c r="IEY20" s="81"/>
      <c r="IEZ20" s="81"/>
      <c r="IFA20" s="81"/>
      <c r="IFB20" s="81"/>
      <c r="IFC20" s="81"/>
      <c r="IFD20" s="81"/>
      <c r="IFE20" s="81"/>
      <c r="IFF20" s="81"/>
      <c r="IFG20" s="81"/>
      <c r="IFH20" s="81"/>
      <c r="IFI20" s="81"/>
      <c r="IFJ20" s="81"/>
      <c r="IFK20" s="81"/>
      <c r="IFL20" s="81"/>
      <c r="IFM20" s="81"/>
      <c r="IFN20" s="81"/>
      <c r="IFO20" s="81"/>
      <c r="IFP20" s="81"/>
      <c r="IFQ20" s="81"/>
      <c r="IFR20" s="81"/>
      <c r="IFS20" s="81"/>
      <c r="IFT20" s="81"/>
      <c r="IFU20" s="81"/>
      <c r="IFV20" s="81"/>
      <c r="IFW20" s="81"/>
      <c r="IFX20" s="81"/>
      <c r="IFY20" s="81"/>
      <c r="IFZ20" s="81"/>
      <c r="IGA20" s="81"/>
      <c r="IGB20" s="81"/>
      <c r="IGC20" s="81"/>
      <c r="IGD20" s="81"/>
      <c r="IGE20" s="81"/>
      <c r="IGF20" s="81"/>
      <c r="IGG20" s="81"/>
      <c r="IGH20" s="81"/>
      <c r="IGI20" s="81"/>
      <c r="IGJ20" s="81"/>
      <c r="IGK20" s="81"/>
      <c r="IGL20" s="81"/>
      <c r="IGM20" s="81"/>
      <c r="IGN20" s="81"/>
      <c r="IGO20" s="81"/>
      <c r="IGP20" s="81"/>
      <c r="IGQ20" s="81"/>
      <c r="IGR20" s="81"/>
      <c r="IGS20" s="81"/>
      <c r="IGT20" s="81"/>
      <c r="IGU20" s="81"/>
      <c r="IGV20" s="81"/>
      <c r="IGW20" s="81"/>
      <c r="IGX20" s="81"/>
      <c r="IGY20" s="81"/>
      <c r="IGZ20" s="81"/>
      <c r="IHA20" s="81"/>
      <c r="IHB20" s="81"/>
      <c r="IHC20" s="81"/>
      <c r="IHD20" s="81"/>
      <c r="IHE20" s="81"/>
      <c r="IHF20" s="81"/>
      <c r="IHG20" s="81"/>
      <c r="IHH20" s="81"/>
      <c r="IHI20" s="81"/>
      <c r="IHJ20" s="81"/>
      <c r="IHK20" s="81"/>
      <c r="IHL20" s="81"/>
      <c r="IHM20" s="81"/>
      <c r="IHN20" s="81"/>
      <c r="IHO20" s="81"/>
      <c r="IHP20" s="81"/>
      <c r="IHQ20" s="81"/>
      <c r="IHR20" s="81"/>
      <c r="IHS20" s="81"/>
      <c r="IHT20" s="81"/>
      <c r="IHU20" s="81"/>
      <c r="IHV20" s="81"/>
      <c r="IHW20" s="81"/>
      <c r="IHX20" s="81"/>
      <c r="IHY20" s="81"/>
      <c r="IHZ20" s="81"/>
      <c r="IIA20" s="81"/>
      <c r="IIB20" s="81"/>
      <c r="IIC20" s="81"/>
      <c r="IID20" s="81"/>
      <c r="IIE20" s="81"/>
      <c r="IIF20" s="81"/>
      <c r="IIG20" s="81"/>
      <c r="IIH20" s="81"/>
      <c r="III20" s="81"/>
      <c r="IIJ20" s="81"/>
      <c r="IIK20" s="81"/>
      <c r="IIL20" s="81"/>
      <c r="IIM20" s="81"/>
      <c r="IIN20" s="81"/>
      <c r="IIO20" s="81"/>
      <c r="IIP20" s="81"/>
      <c r="IIQ20" s="81"/>
      <c r="IIR20" s="81"/>
      <c r="IIS20" s="81"/>
      <c r="IIT20" s="81"/>
      <c r="IIU20" s="81"/>
      <c r="IIV20" s="81"/>
      <c r="IIW20" s="81"/>
      <c r="IIX20" s="81"/>
      <c r="IIY20" s="81"/>
      <c r="IIZ20" s="81"/>
      <c r="IJA20" s="81"/>
      <c r="IJB20" s="81"/>
      <c r="IJC20" s="81"/>
      <c r="IJD20" s="81"/>
      <c r="IJE20" s="81"/>
      <c r="IJF20" s="81"/>
      <c r="IJG20" s="81"/>
      <c r="IJH20" s="81"/>
      <c r="IJI20" s="81"/>
      <c r="IJJ20" s="81"/>
      <c r="IJK20" s="81"/>
      <c r="IJL20" s="81"/>
      <c r="IJM20" s="81"/>
      <c r="IJN20" s="81"/>
      <c r="IJO20" s="81"/>
      <c r="IJP20" s="81"/>
      <c r="IJQ20" s="81"/>
      <c r="IJR20" s="81"/>
      <c r="IJS20" s="81"/>
      <c r="IJT20" s="81"/>
      <c r="IJU20" s="81"/>
      <c r="IJV20" s="81"/>
      <c r="IJW20" s="81"/>
      <c r="IJX20" s="81"/>
      <c r="IJY20" s="81"/>
      <c r="IJZ20" s="81"/>
      <c r="IKA20" s="81"/>
      <c r="IKB20" s="81"/>
      <c r="IKC20" s="81"/>
      <c r="IKD20" s="81"/>
      <c r="IKE20" s="81"/>
      <c r="IKF20" s="81"/>
      <c r="IKG20" s="81"/>
      <c r="IKH20" s="81"/>
      <c r="IKI20" s="81"/>
      <c r="IKJ20" s="81"/>
      <c r="IKK20" s="81"/>
      <c r="IKL20" s="81"/>
      <c r="IKM20" s="81"/>
      <c r="IKN20" s="81"/>
      <c r="IKO20" s="81"/>
      <c r="IKP20" s="81"/>
      <c r="IKQ20" s="81"/>
      <c r="IKR20" s="81"/>
      <c r="IKS20" s="81"/>
      <c r="IKT20" s="81"/>
      <c r="IKU20" s="81"/>
      <c r="IKV20" s="81"/>
      <c r="IKW20" s="81"/>
      <c r="IKX20" s="81"/>
      <c r="IKY20" s="81"/>
      <c r="IKZ20" s="81"/>
      <c r="ILA20" s="81"/>
      <c r="ILB20" s="81"/>
      <c r="ILC20" s="81"/>
      <c r="ILD20" s="81"/>
      <c r="ILE20" s="81"/>
      <c r="ILF20" s="81"/>
      <c r="ILG20" s="81"/>
      <c r="ILH20" s="81"/>
      <c r="ILI20" s="81"/>
      <c r="ILJ20" s="81"/>
      <c r="ILK20" s="81"/>
      <c r="ILL20" s="81"/>
      <c r="ILM20" s="81"/>
      <c r="ILN20" s="81"/>
      <c r="ILO20" s="81"/>
      <c r="ILP20" s="81"/>
      <c r="ILQ20" s="81"/>
      <c r="ILR20" s="81"/>
      <c r="ILS20" s="81"/>
      <c r="ILT20" s="81"/>
      <c r="ILU20" s="81"/>
      <c r="ILV20" s="81"/>
      <c r="ILW20" s="81"/>
      <c r="ILX20" s="81"/>
      <c r="ILY20" s="81"/>
      <c r="ILZ20" s="81"/>
      <c r="IMA20" s="81"/>
      <c r="IMB20" s="81"/>
      <c r="IMC20" s="81"/>
      <c r="IMD20" s="81"/>
      <c r="IME20" s="81"/>
      <c r="IMF20" s="81"/>
      <c r="IMG20" s="81"/>
      <c r="IMH20" s="81"/>
      <c r="IMI20" s="81"/>
      <c r="IMJ20" s="81"/>
      <c r="IMK20" s="81"/>
      <c r="IML20" s="81"/>
      <c r="IMM20" s="81"/>
      <c r="IMN20" s="81"/>
      <c r="IMO20" s="81"/>
      <c r="IMP20" s="81"/>
      <c r="IMQ20" s="81"/>
      <c r="IMR20" s="81"/>
      <c r="IMS20" s="81"/>
      <c r="IMT20" s="81"/>
      <c r="IMU20" s="81"/>
      <c r="IMV20" s="81"/>
      <c r="IMW20" s="81"/>
      <c r="IMX20" s="81"/>
      <c r="IMY20" s="81"/>
      <c r="IMZ20" s="81"/>
      <c r="INA20" s="81"/>
      <c r="INB20" s="81"/>
      <c r="INC20" s="81"/>
      <c r="IND20" s="81"/>
      <c r="INE20" s="81"/>
      <c r="INF20" s="81"/>
      <c r="ING20" s="81"/>
      <c r="INH20" s="81"/>
      <c r="INI20" s="81"/>
      <c r="INJ20" s="81"/>
      <c r="INK20" s="81"/>
      <c r="INL20" s="81"/>
      <c r="INM20" s="81"/>
      <c r="INN20" s="81"/>
      <c r="INO20" s="81"/>
      <c r="INP20" s="81"/>
      <c r="INQ20" s="81"/>
      <c r="INR20" s="81"/>
      <c r="INS20" s="81"/>
      <c r="INT20" s="81"/>
      <c r="INU20" s="81"/>
      <c r="INV20" s="81"/>
      <c r="INW20" s="81"/>
      <c r="INX20" s="81"/>
      <c r="INY20" s="81"/>
      <c r="INZ20" s="81"/>
      <c r="IOA20" s="81"/>
      <c r="IOB20" s="81"/>
      <c r="IOC20" s="81"/>
      <c r="IOD20" s="81"/>
      <c r="IOE20" s="81"/>
      <c r="IOF20" s="81"/>
      <c r="IOG20" s="81"/>
      <c r="IOH20" s="81"/>
      <c r="IOI20" s="81"/>
      <c r="IOJ20" s="81"/>
      <c r="IOK20" s="81"/>
      <c r="IOL20" s="81"/>
      <c r="IOM20" s="81"/>
      <c r="ION20" s="81"/>
      <c r="IOO20" s="81"/>
      <c r="IOP20" s="81"/>
      <c r="IOQ20" s="81"/>
      <c r="IOR20" s="81"/>
      <c r="IOS20" s="81"/>
      <c r="IOT20" s="81"/>
      <c r="IOU20" s="81"/>
      <c r="IOV20" s="81"/>
      <c r="IOW20" s="81"/>
      <c r="IOX20" s="81"/>
      <c r="IOY20" s="81"/>
      <c r="IOZ20" s="81"/>
      <c r="IPA20" s="81"/>
      <c r="IPB20" s="81"/>
      <c r="IPC20" s="81"/>
      <c r="IPD20" s="81"/>
      <c r="IPE20" s="81"/>
      <c r="IPF20" s="81"/>
      <c r="IPG20" s="81"/>
      <c r="IPH20" s="81"/>
      <c r="IPI20" s="81"/>
      <c r="IPJ20" s="81"/>
      <c r="IPK20" s="81"/>
      <c r="IPL20" s="81"/>
      <c r="IPM20" s="81"/>
      <c r="IPN20" s="81"/>
      <c r="IPO20" s="81"/>
      <c r="IPP20" s="81"/>
      <c r="IPQ20" s="81"/>
      <c r="IPR20" s="81"/>
      <c r="IPS20" s="81"/>
      <c r="IPT20" s="81"/>
      <c r="IPU20" s="81"/>
      <c r="IPV20" s="81"/>
      <c r="IPW20" s="81"/>
      <c r="IPX20" s="81"/>
      <c r="IPY20" s="81"/>
      <c r="IPZ20" s="81"/>
      <c r="IQA20" s="81"/>
      <c r="IQB20" s="81"/>
      <c r="IQC20" s="81"/>
      <c r="IQD20" s="81"/>
      <c r="IQE20" s="81"/>
      <c r="IQF20" s="81"/>
      <c r="IQG20" s="81"/>
      <c r="IQH20" s="81"/>
      <c r="IQI20" s="81"/>
      <c r="IQJ20" s="81"/>
      <c r="IQK20" s="81"/>
      <c r="IQL20" s="81"/>
      <c r="IQM20" s="81"/>
      <c r="IQN20" s="81"/>
      <c r="IQO20" s="81"/>
      <c r="IQP20" s="81"/>
      <c r="IQQ20" s="81"/>
      <c r="IQR20" s="81"/>
      <c r="IQS20" s="81"/>
      <c r="IQT20" s="81"/>
      <c r="IQU20" s="81"/>
      <c r="IQV20" s="81"/>
      <c r="IQW20" s="81"/>
      <c r="IQX20" s="81"/>
      <c r="IQY20" s="81"/>
      <c r="IQZ20" s="81"/>
      <c r="IRA20" s="81"/>
      <c r="IRB20" s="81"/>
      <c r="IRC20" s="81"/>
      <c r="IRD20" s="81"/>
      <c r="IRE20" s="81"/>
      <c r="IRF20" s="81"/>
      <c r="IRG20" s="81"/>
      <c r="IRH20" s="81"/>
      <c r="IRI20" s="81"/>
      <c r="IRJ20" s="81"/>
      <c r="IRK20" s="81"/>
      <c r="IRL20" s="81"/>
      <c r="IRM20" s="81"/>
      <c r="IRN20" s="81"/>
      <c r="IRO20" s="81"/>
      <c r="IRP20" s="81"/>
      <c r="IRQ20" s="81"/>
      <c r="IRR20" s="81"/>
      <c r="IRS20" s="81"/>
      <c r="IRT20" s="81"/>
      <c r="IRU20" s="81"/>
      <c r="IRV20" s="81"/>
      <c r="IRW20" s="81"/>
      <c r="IRX20" s="81"/>
      <c r="IRY20" s="81"/>
      <c r="IRZ20" s="81"/>
      <c r="ISA20" s="81"/>
      <c r="ISB20" s="81"/>
      <c r="ISC20" s="81"/>
      <c r="ISD20" s="81"/>
      <c r="ISE20" s="81"/>
      <c r="ISF20" s="81"/>
      <c r="ISG20" s="81"/>
      <c r="ISH20" s="81"/>
      <c r="ISI20" s="81"/>
      <c r="ISJ20" s="81"/>
      <c r="ISK20" s="81"/>
      <c r="ISL20" s="81"/>
      <c r="ISM20" s="81"/>
      <c r="ISN20" s="81"/>
      <c r="ISO20" s="81"/>
      <c r="ISP20" s="81"/>
      <c r="ISQ20" s="81"/>
      <c r="ISR20" s="81"/>
      <c r="ISS20" s="81"/>
      <c r="IST20" s="81"/>
      <c r="ISU20" s="81"/>
      <c r="ISV20" s="81"/>
      <c r="ISW20" s="81"/>
      <c r="ISX20" s="81"/>
      <c r="ISY20" s="81"/>
      <c r="ISZ20" s="81"/>
      <c r="ITA20" s="81"/>
      <c r="ITB20" s="81"/>
      <c r="ITC20" s="81"/>
      <c r="ITD20" s="81"/>
      <c r="ITE20" s="81"/>
      <c r="ITF20" s="81"/>
      <c r="ITG20" s="81"/>
      <c r="ITH20" s="81"/>
      <c r="ITI20" s="81"/>
      <c r="ITJ20" s="81"/>
      <c r="ITK20" s="81"/>
      <c r="ITL20" s="81"/>
      <c r="ITM20" s="81"/>
      <c r="ITN20" s="81"/>
      <c r="ITO20" s="81"/>
      <c r="ITP20" s="81"/>
      <c r="ITQ20" s="81"/>
      <c r="ITR20" s="81"/>
      <c r="ITS20" s="81"/>
      <c r="ITT20" s="81"/>
      <c r="ITU20" s="81"/>
      <c r="ITV20" s="81"/>
      <c r="ITW20" s="81"/>
      <c r="ITX20" s="81"/>
      <c r="ITY20" s="81"/>
      <c r="ITZ20" s="81"/>
      <c r="IUA20" s="81"/>
      <c r="IUB20" s="81"/>
      <c r="IUC20" s="81"/>
      <c r="IUD20" s="81"/>
      <c r="IUE20" s="81"/>
      <c r="IUF20" s="81"/>
      <c r="IUG20" s="81"/>
      <c r="IUH20" s="81"/>
      <c r="IUI20" s="81"/>
      <c r="IUJ20" s="81"/>
      <c r="IUK20" s="81"/>
      <c r="IUL20" s="81"/>
      <c r="IUM20" s="81"/>
      <c r="IUN20" s="81"/>
      <c r="IUO20" s="81"/>
      <c r="IUP20" s="81"/>
      <c r="IUQ20" s="81"/>
      <c r="IUR20" s="81"/>
      <c r="IUS20" s="81"/>
      <c r="IUT20" s="81"/>
      <c r="IUU20" s="81"/>
      <c r="IUV20" s="81"/>
      <c r="IUW20" s="81"/>
      <c r="IUX20" s="81"/>
      <c r="IUY20" s="81"/>
      <c r="IUZ20" s="81"/>
      <c r="IVA20" s="81"/>
      <c r="IVB20" s="81"/>
      <c r="IVC20" s="81"/>
      <c r="IVD20" s="81"/>
      <c r="IVE20" s="81"/>
      <c r="IVF20" s="81"/>
      <c r="IVG20" s="81"/>
      <c r="IVH20" s="81"/>
      <c r="IVI20" s="81"/>
      <c r="IVJ20" s="81"/>
      <c r="IVK20" s="81"/>
      <c r="IVL20" s="81"/>
      <c r="IVM20" s="81"/>
      <c r="IVN20" s="81"/>
      <c r="IVO20" s="81"/>
      <c r="IVP20" s="81"/>
      <c r="IVQ20" s="81"/>
      <c r="IVR20" s="81"/>
      <c r="IVS20" s="81"/>
      <c r="IVT20" s="81"/>
      <c r="IVU20" s="81"/>
      <c r="IVV20" s="81"/>
      <c r="IVW20" s="81"/>
      <c r="IVX20" s="81"/>
      <c r="IVY20" s="81"/>
      <c r="IVZ20" s="81"/>
      <c r="IWA20" s="81"/>
      <c r="IWB20" s="81"/>
      <c r="IWC20" s="81"/>
      <c r="IWD20" s="81"/>
      <c r="IWE20" s="81"/>
      <c r="IWF20" s="81"/>
      <c r="IWG20" s="81"/>
      <c r="IWH20" s="81"/>
      <c r="IWI20" s="81"/>
      <c r="IWJ20" s="81"/>
      <c r="IWK20" s="81"/>
      <c r="IWL20" s="81"/>
      <c r="IWM20" s="81"/>
      <c r="IWN20" s="81"/>
      <c r="IWO20" s="81"/>
      <c r="IWP20" s="81"/>
      <c r="IWQ20" s="81"/>
      <c r="IWR20" s="81"/>
      <c r="IWS20" s="81"/>
      <c r="IWT20" s="81"/>
      <c r="IWU20" s="81"/>
      <c r="IWV20" s="81"/>
      <c r="IWW20" s="81"/>
      <c r="IWX20" s="81"/>
      <c r="IWY20" s="81"/>
      <c r="IWZ20" s="81"/>
      <c r="IXA20" s="81"/>
      <c r="IXB20" s="81"/>
      <c r="IXC20" s="81"/>
      <c r="IXD20" s="81"/>
      <c r="IXE20" s="81"/>
      <c r="IXF20" s="81"/>
      <c r="IXG20" s="81"/>
      <c r="IXH20" s="81"/>
      <c r="IXI20" s="81"/>
      <c r="IXJ20" s="81"/>
      <c r="IXK20" s="81"/>
      <c r="IXL20" s="81"/>
      <c r="IXM20" s="81"/>
      <c r="IXN20" s="81"/>
      <c r="IXO20" s="81"/>
      <c r="IXP20" s="81"/>
      <c r="IXQ20" s="81"/>
      <c r="IXR20" s="81"/>
      <c r="IXS20" s="81"/>
      <c r="IXT20" s="81"/>
      <c r="IXU20" s="81"/>
      <c r="IXV20" s="81"/>
      <c r="IXW20" s="81"/>
      <c r="IXX20" s="81"/>
      <c r="IXY20" s="81"/>
      <c r="IXZ20" s="81"/>
      <c r="IYA20" s="81"/>
      <c r="IYB20" s="81"/>
      <c r="IYC20" s="81"/>
      <c r="IYD20" s="81"/>
      <c r="IYE20" s="81"/>
      <c r="IYF20" s="81"/>
      <c r="IYG20" s="81"/>
      <c r="IYH20" s="81"/>
      <c r="IYI20" s="81"/>
      <c r="IYJ20" s="81"/>
      <c r="IYK20" s="81"/>
      <c r="IYL20" s="81"/>
      <c r="IYM20" s="81"/>
      <c r="IYN20" s="81"/>
      <c r="IYO20" s="81"/>
      <c r="IYP20" s="81"/>
      <c r="IYQ20" s="81"/>
      <c r="IYR20" s="81"/>
      <c r="IYS20" s="81"/>
      <c r="IYT20" s="81"/>
      <c r="IYU20" s="81"/>
      <c r="IYV20" s="81"/>
      <c r="IYW20" s="81"/>
      <c r="IYX20" s="81"/>
      <c r="IYY20" s="81"/>
      <c r="IYZ20" s="81"/>
      <c r="IZA20" s="81"/>
      <c r="IZB20" s="81"/>
      <c r="IZC20" s="81"/>
      <c r="IZD20" s="81"/>
      <c r="IZE20" s="81"/>
      <c r="IZF20" s="81"/>
      <c r="IZG20" s="81"/>
      <c r="IZH20" s="81"/>
      <c r="IZI20" s="81"/>
      <c r="IZJ20" s="81"/>
      <c r="IZK20" s="81"/>
      <c r="IZL20" s="81"/>
      <c r="IZM20" s="81"/>
      <c r="IZN20" s="81"/>
      <c r="IZO20" s="81"/>
      <c r="IZP20" s="81"/>
      <c r="IZQ20" s="81"/>
      <c r="IZR20" s="81"/>
      <c r="IZS20" s="81"/>
      <c r="IZT20" s="81"/>
      <c r="IZU20" s="81"/>
      <c r="IZV20" s="81"/>
      <c r="IZW20" s="81"/>
      <c r="IZX20" s="81"/>
      <c r="IZY20" s="81"/>
      <c r="IZZ20" s="81"/>
      <c r="JAA20" s="81"/>
      <c r="JAB20" s="81"/>
      <c r="JAC20" s="81"/>
      <c r="JAD20" s="81"/>
      <c r="JAE20" s="81"/>
      <c r="JAF20" s="81"/>
      <c r="JAG20" s="81"/>
      <c r="JAH20" s="81"/>
      <c r="JAI20" s="81"/>
      <c r="JAJ20" s="81"/>
      <c r="JAK20" s="81"/>
      <c r="JAL20" s="81"/>
      <c r="JAM20" s="81"/>
      <c r="JAN20" s="81"/>
      <c r="JAO20" s="81"/>
      <c r="JAP20" s="81"/>
      <c r="JAQ20" s="81"/>
      <c r="JAR20" s="81"/>
      <c r="JAS20" s="81"/>
      <c r="JAT20" s="81"/>
      <c r="JAU20" s="81"/>
      <c r="JAV20" s="81"/>
      <c r="JAW20" s="81"/>
      <c r="JAX20" s="81"/>
      <c r="JAY20" s="81"/>
      <c r="JAZ20" s="81"/>
      <c r="JBA20" s="81"/>
      <c r="JBB20" s="81"/>
      <c r="JBC20" s="81"/>
      <c r="JBD20" s="81"/>
      <c r="JBE20" s="81"/>
      <c r="JBF20" s="81"/>
      <c r="JBG20" s="81"/>
      <c r="JBH20" s="81"/>
      <c r="JBI20" s="81"/>
      <c r="JBJ20" s="81"/>
      <c r="JBK20" s="81"/>
      <c r="JBL20" s="81"/>
      <c r="JBM20" s="81"/>
      <c r="JBN20" s="81"/>
      <c r="JBO20" s="81"/>
      <c r="JBP20" s="81"/>
      <c r="JBQ20" s="81"/>
      <c r="JBR20" s="81"/>
      <c r="JBS20" s="81"/>
      <c r="JBT20" s="81"/>
      <c r="JBU20" s="81"/>
      <c r="JBV20" s="81"/>
      <c r="JBW20" s="81"/>
      <c r="JBX20" s="81"/>
      <c r="JBY20" s="81"/>
      <c r="JBZ20" s="81"/>
      <c r="JCA20" s="81"/>
      <c r="JCB20" s="81"/>
      <c r="JCC20" s="81"/>
      <c r="JCD20" s="81"/>
      <c r="JCE20" s="81"/>
      <c r="JCF20" s="81"/>
      <c r="JCG20" s="81"/>
      <c r="JCH20" s="81"/>
      <c r="JCI20" s="81"/>
      <c r="JCJ20" s="81"/>
      <c r="JCK20" s="81"/>
      <c r="JCL20" s="81"/>
      <c r="JCM20" s="81"/>
      <c r="JCN20" s="81"/>
      <c r="JCO20" s="81"/>
      <c r="JCP20" s="81"/>
      <c r="JCQ20" s="81"/>
      <c r="JCR20" s="81"/>
      <c r="JCS20" s="81"/>
      <c r="JCT20" s="81"/>
      <c r="JCU20" s="81"/>
      <c r="JCV20" s="81"/>
      <c r="JCW20" s="81"/>
      <c r="JCX20" s="81"/>
      <c r="JCY20" s="81"/>
      <c r="JCZ20" s="81"/>
      <c r="JDA20" s="81"/>
      <c r="JDB20" s="81"/>
      <c r="JDC20" s="81"/>
      <c r="JDD20" s="81"/>
      <c r="JDE20" s="81"/>
      <c r="JDF20" s="81"/>
      <c r="JDG20" s="81"/>
      <c r="JDH20" s="81"/>
      <c r="JDI20" s="81"/>
      <c r="JDJ20" s="81"/>
      <c r="JDK20" s="81"/>
      <c r="JDL20" s="81"/>
      <c r="JDM20" s="81"/>
      <c r="JDN20" s="81"/>
      <c r="JDO20" s="81"/>
      <c r="JDP20" s="81"/>
      <c r="JDQ20" s="81"/>
      <c r="JDR20" s="81"/>
      <c r="JDS20" s="81"/>
      <c r="JDT20" s="81"/>
      <c r="JDU20" s="81"/>
      <c r="JDV20" s="81"/>
      <c r="JDW20" s="81"/>
      <c r="JDX20" s="81"/>
      <c r="JDY20" s="81"/>
      <c r="JDZ20" s="81"/>
      <c r="JEA20" s="81"/>
      <c r="JEB20" s="81"/>
      <c r="JEC20" s="81"/>
      <c r="JED20" s="81"/>
      <c r="JEE20" s="81"/>
      <c r="JEF20" s="81"/>
      <c r="JEG20" s="81"/>
      <c r="JEH20" s="81"/>
      <c r="JEI20" s="81"/>
      <c r="JEJ20" s="81"/>
      <c r="JEK20" s="81"/>
      <c r="JEL20" s="81"/>
      <c r="JEM20" s="81"/>
      <c r="JEN20" s="81"/>
      <c r="JEO20" s="81"/>
      <c r="JEP20" s="81"/>
      <c r="JEQ20" s="81"/>
      <c r="JER20" s="81"/>
      <c r="JES20" s="81"/>
      <c r="JET20" s="81"/>
      <c r="JEU20" s="81"/>
      <c r="JEV20" s="81"/>
      <c r="JEW20" s="81"/>
      <c r="JEX20" s="81"/>
      <c r="JEY20" s="81"/>
      <c r="JEZ20" s="81"/>
      <c r="JFA20" s="81"/>
      <c r="JFB20" s="81"/>
      <c r="JFC20" s="81"/>
      <c r="JFD20" s="81"/>
      <c r="JFE20" s="81"/>
      <c r="JFF20" s="81"/>
      <c r="JFG20" s="81"/>
      <c r="JFH20" s="81"/>
      <c r="JFI20" s="81"/>
      <c r="JFJ20" s="81"/>
      <c r="JFK20" s="81"/>
      <c r="JFL20" s="81"/>
      <c r="JFM20" s="81"/>
      <c r="JFN20" s="81"/>
      <c r="JFO20" s="81"/>
      <c r="JFP20" s="81"/>
      <c r="JFQ20" s="81"/>
      <c r="JFR20" s="81"/>
      <c r="JFS20" s="81"/>
      <c r="JFT20" s="81"/>
      <c r="JFU20" s="81"/>
      <c r="JFV20" s="81"/>
      <c r="JFW20" s="81"/>
      <c r="JFX20" s="81"/>
      <c r="JFY20" s="81"/>
      <c r="JFZ20" s="81"/>
      <c r="JGA20" s="81"/>
      <c r="JGB20" s="81"/>
      <c r="JGC20" s="81"/>
      <c r="JGD20" s="81"/>
      <c r="JGE20" s="81"/>
      <c r="JGF20" s="81"/>
      <c r="JGG20" s="81"/>
      <c r="JGH20" s="81"/>
      <c r="JGI20" s="81"/>
      <c r="JGJ20" s="81"/>
      <c r="JGK20" s="81"/>
      <c r="JGL20" s="81"/>
      <c r="JGM20" s="81"/>
      <c r="JGN20" s="81"/>
      <c r="JGO20" s="81"/>
      <c r="JGP20" s="81"/>
      <c r="JGQ20" s="81"/>
      <c r="JGR20" s="81"/>
      <c r="JGS20" s="81"/>
      <c r="JGT20" s="81"/>
      <c r="JGU20" s="81"/>
      <c r="JGV20" s="81"/>
      <c r="JGW20" s="81"/>
      <c r="JGX20" s="81"/>
      <c r="JGY20" s="81"/>
      <c r="JGZ20" s="81"/>
      <c r="JHA20" s="81"/>
      <c r="JHB20" s="81"/>
      <c r="JHC20" s="81"/>
      <c r="JHD20" s="81"/>
      <c r="JHE20" s="81"/>
      <c r="JHF20" s="81"/>
      <c r="JHG20" s="81"/>
      <c r="JHH20" s="81"/>
      <c r="JHI20" s="81"/>
      <c r="JHJ20" s="81"/>
      <c r="JHK20" s="81"/>
      <c r="JHL20" s="81"/>
      <c r="JHM20" s="81"/>
      <c r="JHN20" s="81"/>
      <c r="JHO20" s="81"/>
      <c r="JHP20" s="81"/>
      <c r="JHQ20" s="81"/>
      <c r="JHR20" s="81"/>
      <c r="JHS20" s="81"/>
      <c r="JHT20" s="81"/>
      <c r="JHU20" s="81"/>
      <c r="JHV20" s="81"/>
      <c r="JHW20" s="81"/>
      <c r="JHX20" s="81"/>
      <c r="JHY20" s="81"/>
      <c r="JHZ20" s="81"/>
      <c r="JIA20" s="81"/>
      <c r="JIB20" s="81"/>
      <c r="JIC20" s="81"/>
      <c r="JID20" s="81"/>
      <c r="JIE20" s="81"/>
      <c r="JIF20" s="81"/>
      <c r="JIG20" s="81"/>
      <c r="JIH20" s="81"/>
      <c r="JII20" s="81"/>
      <c r="JIJ20" s="81"/>
      <c r="JIK20" s="81"/>
      <c r="JIL20" s="81"/>
      <c r="JIM20" s="81"/>
      <c r="JIN20" s="81"/>
      <c r="JIO20" s="81"/>
      <c r="JIP20" s="81"/>
      <c r="JIQ20" s="81"/>
      <c r="JIR20" s="81"/>
      <c r="JIS20" s="81"/>
      <c r="JIT20" s="81"/>
      <c r="JIU20" s="81"/>
      <c r="JIV20" s="81"/>
      <c r="JIW20" s="81"/>
      <c r="JIX20" s="81"/>
      <c r="JIY20" s="81"/>
      <c r="JIZ20" s="81"/>
      <c r="JJA20" s="81"/>
      <c r="JJB20" s="81"/>
      <c r="JJC20" s="81"/>
      <c r="JJD20" s="81"/>
      <c r="JJE20" s="81"/>
      <c r="JJF20" s="81"/>
      <c r="JJG20" s="81"/>
      <c r="JJH20" s="81"/>
      <c r="JJI20" s="81"/>
      <c r="JJJ20" s="81"/>
      <c r="JJK20" s="81"/>
      <c r="JJL20" s="81"/>
      <c r="JJM20" s="81"/>
      <c r="JJN20" s="81"/>
      <c r="JJO20" s="81"/>
      <c r="JJP20" s="81"/>
      <c r="JJQ20" s="81"/>
      <c r="JJR20" s="81"/>
      <c r="JJS20" s="81"/>
      <c r="JJT20" s="81"/>
      <c r="JJU20" s="81"/>
      <c r="JJV20" s="81"/>
      <c r="JJW20" s="81"/>
      <c r="JJX20" s="81"/>
      <c r="JJY20" s="81"/>
      <c r="JJZ20" s="81"/>
      <c r="JKA20" s="81"/>
      <c r="JKB20" s="81"/>
      <c r="JKC20" s="81"/>
      <c r="JKD20" s="81"/>
      <c r="JKE20" s="81"/>
      <c r="JKF20" s="81"/>
      <c r="JKG20" s="81"/>
      <c r="JKH20" s="81"/>
      <c r="JKI20" s="81"/>
      <c r="JKJ20" s="81"/>
      <c r="JKK20" s="81"/>
      <c r="JKL20" s="81"/>
      <c r="JKM20" s="81"/>
      <c r="JKN20" s="81"/>
      <c r="JKO20" s="81"/>
      <c r="JKP20" s="81"/>
      <c r="JKQ20" s="81"/>
      <c r="JKR20" s="81"/>
      <c r="JKS20" s="81"/>
      <c r="JKT20" s="81"/>
      <c r="JKU20" s="81"/>
      <c r="JKV20" s="81"/>
      <c r="JKW20" s="81"/>
      <c r="JKX20" s="81"/>
      <c r="JKY20" s="81"/>
      <c r="JKZ20" s="81"/>
      <c r="JLA20" s="81"/>
      <c r="JLB20" s="81"/>
      <c r="JLC20" s="81"/>
      <c r="JLD20" s="81"/>
      <c r="JLE20" s="81"/>
      <c r="JLF20" s="81"/>
      <c r="JLG20" s="81"/>
      <c r="JLH20" s="81"/>
      <c r="JLI20" s="81"/>
      <c r="JLJ20" s="81"/>
      <c r="JLK20" s="81"/>
      <c r="JLL20" s="81"/>
      <c r="JLM20" s="81"/>
      <c r="JLN20" s="81"/>
      <c r="JLO20" s="81"/>
      <c r="JLP20" s="81"/>
      <c r="JLQ20" s="81"/>
      <c r="JLR20" s="81"/>
      <c r="JLS20" s="81"/>
      <c r="JLT20" s="81"/>
      <c r="JLU20" s="81"/>
      <c r="JLV20" s="81"/>
      <c r="JLW20" s="81"/>
      <c r="JLX20" s="81"/>
      <c r="JLY20" s="81"/>
      <c r="JLZ20" s="81"/>
      <c r="JMA20" s="81"/>
      <c r="JMB20" s="81"/>
      <c r="JMC20" s="81"/>
      <c r="JMD20" s="81"/>
      <c r="JME20" s="81"/>
      <c r="JMF20" s="81"/>
      <c r="JMG20" s="81"/>
      <c r="JMH20" s="81"/>
      <c r="JMI20" s="81"/>
      <c r="JMJ20" s="81"/>
      <c r="JMK20" s="81"/>
      <c r="JML20" s="81"/>
      <c r="JMM20" s="81"/>
      <c r="JMN20" s="81"/>
      <c r="JMO20" s="81"/>
      <c r="JMP20" s="81"/>
      <c r="JMQ20" s="81"/>
      <c r="JMR20" s="81"/>
      <c r="JMS20" s="81"/>
      <c r="JMT20" s="81"/>
      <c r="JMU20" s="81"/>
      <c r="JMV20" s="81"/>
      <c r="JMW20" s="81"/>
      <c r="JMX20" s="81"/>
      <c r="JMY20" s="81"/>
      <c r="JMZ20" s="81"/>
      <c r="JNA20" s="81"/>
      <c r="JNB20" s="81"/>
      <c r="JNC20" s="81"/>
      <c r="JND20" s="81"/>
      <c r="JNE20" s="81"/>
      <c r="JNF20" s="81"/>
      <c r="JNG20" s="81"/>
      <c r="JNH20" s="81"/>
      <c r="JNI20" s="81"/>
      <c r="JNJ20" s="81"/>
      <c r="JNK20" s="81"/>
      <c r="JNL20" s="81"/>
      <c r="JNM20" s="81"/>
      <c r="JNN20" s="81"/>
      <c r="JNO20" s="81"/>
      <c r="JNP20" s="81"/>
      <c r="JNQ20" s="81"/>
      <c r="JNR20" s="81"/>
      <c r="JNS20" s="81"/>
      <c r="JNT20" s="81"/>
      <c r="JNU20" s="81"/>
      <c r="JNV20" s="81"/>
      <c r="JNW20" s="81"/>
      <c r="JNX20" s="81"/>
      <c r="JNY20" s="81"/>
      <c r="JNZ20" s="81"/>
      <c r="JOA20" s="81"/>
      <c r="JOB20" s="81"/>
      <c r="JOC20" s="81"/>
      <c r="JOD20" s="81"/>
      <c r="JOE20" s="81"/>
      <c r="JOF20" s="81"/>
      <c r="JOG20" s="81"/>
      <c r="JOH20" s="81"/>
      <c r="JOI20" s="81"/>
      <c r="JOJ20" s="81"/>
      <c r="JOK20" s="81"/>
      <c r="JOL20" s="81"/>
      <c r="JOM20" s="81"/>
      <c r="JON20" s="81"/>
      <c r="JOO20" s="81"/>
      <c r="JOP20" s="81"/>
      <c r="JOQ20" s="81"/>
      <c r="JOR20" s="81"/>
      <c r="JOS20" s="81"/>
      <c r="JOT20" s="81"/>
      <c r="JOU20" s="81"/>
      <c r="JOV20" s="81"/>
      <c r="JOW20" s="81"/>
      <c r="JOX20" s="81"/>
      <c r="JOY20" s="81"/>
      <c r="JOZ20" s="81"/>
      <c r="JPA20" s="81"/>
      <c r="JPB20" s="81"/>
      <c r="JPC20" s="81"/>
      <c r="JPD20" s="81"/>
      <c r="JPE20" s="81"/>
      <c r="JPF20" s="81"/>
      <c r="JPG20" s="81"/>
      <c r="JPH20" s="81"/>
      <c r="JPI20" s="81"/>
      <c r="JPJ20" s="81"/>
      <c r="JPK20" s="81"/>
      <c r="JPL20" s="81"/>
      <c r="JPM20" s="81"/>
      <c r="JPN20" s="81"/>
      <c r="JPO20" s="81"/>
      <c r="JPP20" s="81"/>
      <c r="JPQ20" s="81"/>
      <c r="JPR20" s="81"/>
      <c r="JPS20" s="81"/>
      <c r="JPT20" s="81"/>
      <c r="JPU20" s="81"/>
      <c r="JPV20" s="81"/>
      <c r="JPW20" s="81"/>
      <c r="JPX20" s="81"/>
      <c r="JPY20" s="81"/>
      <c r="JPZ20" s="81"/>
      <c r="JQA20" s="81"/>
      <c r="JQB20" s="81"/>
      <c r="JQC20" s="81"/>
      <c r="JQD20" s="81"/>
      <c r="JQE20" s="81"/>
      <c r="JQF20" s="81"/>
      <c r="JQG20" s="81"/>
      <c r="JQH20" s="81"/>
      <c r="JQI20" s="81"/>
      <c r="JQJ20" s="81"/>
      <c r="JQK20" s="81"/>
      <c r="JQL20" s="81"/>
      <c r="JQM20" s="81"/>
      <c r="JQN20" s="81"/>
      <c r="JQO20" s="81"/>
      <c r="JQP20" s="81"/>
      <c r="JQQ20" s="81"/>
      <c r="JQR20" s="81"/>
      <c r="JQS20" s="81"/>
      <c r="JQT20" s="81"/>
      <c r="JQU20" s="81"/>
      <c r="JQV20" s="81"/>
      <c r="JQW20" s="81"/>
      <c r="JQX20" s="81"/>
      <c r="JQY20" s="81"/>
      <c r="JQZ20" s="81"/>
      <c r="JRA20" s="81"/>
      <c r="JRB20" s="81"/>
      <c r="JRC20" s="81"/>
      <c r="JRD20" s="81"/>
      <c r="JRE20" s="81"/>
      <c r="JRF20" s="81"/>
      <c r="JRG20" s="81"/>
      <c r="JRH20" s="81"/>
      <c r="JRI20" s="81"/>
      <c r="JRJ20" s="81"/>
      <c r="JRK20" s="81"/>
      <c r="JRL20" s="81"/>
      <c r="JRM20" s="81"/>
      <c r="JRN20" s="81"/>
      <c r="JRO20" s="81"/>
      <c r="JRP20" s="81"/>
      <c r="JRQ20" s="81"/>
      <c r="JRR20" s="81"/>
      <c r="JRS20" s="81"/>
      <c r="JRT20" s="81"/>
      <c r="JRU20" s="81"/>
      <c r="JRV20" s="81"/>
      <c r="JRW20" s="81"/>
      <c r="JRX20" s="81"/>
      <c r="JRY20" s="81"/>
      <c r="JRZ20" s="81"/>
      <c r="JSA20" s="81"/>
      <c r="JSB20" s="81"/>
      <c r="JSC20" s="81"/>
      <c r="JSD20" s="81"/>
      <c r="JSE20" s="81"/>
      <c r="JSF20" s="81"/>
      <c r="JSG20" s="81"/>
      <c r="JSH20" s="81"/>
      <c r="JSI20" s="81"/>
      <c r="JSJ20" s="81"/>
      <c r="JSK20" s="81"/>
      <c r="JSL20" s="81"/>
      <c r="JSM20" s="81"/>
      <c r="JSN20" s="81"/>
      <c r="JSO20" s="81"/>
      <c r="JSP20" s="81"/>
      <c r="JSQ20" s="81"/>
      <c r="JSR20" s="81"/>
      <c r="JSS20" s="81"/>
      <c r="JST20" s="81"/>
      <c r="JSU20" s="81"/>
      <c r="JSV20" s="81"/>
      <c r="JSW20" s="81"/>
      <c r="JSX20" s="81"/>
      <c r="JSY20" s="81"/>
      <c r="JSZ20" s="81"/>
      <c r="JTA20" s="81"/>
      <c r="JTB20" s="81"/>
      <c r="JTC20" s="81"/>
      <c r="JTD20" s="81"/>
      <c r="JTE20" s="81"/>
      <c r="JTF20" s="81"/>
      <c r="JTG20" s="81"/>
      <c r="JTH20" s="81"/>
      <c r="JTI20" s="81"/>
      <c r="JTJ20" s="81"/>
      <c r="JTK20" s="81"/>
      <c r="JTL20" s="81"/>
      <c r="JTM20" s="81"/>
      <c r="JTN20" s="81"/>
      <c r="JTO20" s="81"/>
      <c r="JTP20" s="81"/>
      <c r="JTQ20" s="81"/>
      <c r="JTR20" s="81"/>
      <c r="JTS20" s="81"/>
      <c r="JTT20" s="81"/>
      <c r="JTU20" s="81"/>
      <c r="JTV20" s="81"/>
      <c r="JTW20" s="81"/>
      <c r="JTX20" s="81"/>
      <c r="JTY20" s="81"/>
      <c r="JTZ20" s="81"/>
      <c r="JUA20" s="81"/>
      <c r="JUB20" s="81"/>
      <c r="JUC20" s="81"/>
      <c r="JUD20" s="81"/>
      <c r="JUE20" s="81"/>
      <c r="JUF20" s="81"/>
      <c r="JUG20" s="81"/>
      <c r="JUH20" s="81"/>
      <c r="JUI20" s="81"/>
      <c r="JUJ20" s="81"/>
      <c r="JUK20" s="81"/>
      <c r="JUL20" s="81"/>
      <c r="JUM20" s="81"/>
      <c r="JUN20" s="81"/>
      <c r="JUO20" s="81"/>
      <c r="JUP20" s="81"/>
      <c r="JUQ20" s="81"/>
      <c r="JUR20" s="81"/>
      <c r="JUS20" s="81"/>
      <c r="JUT20" s="81"/>
      <c r="JUU20" s="81"/>
      <c r="JUV20" s="81"/>
      <c r="JUW20" s="81"/>
      <c r="JUX20" s="81"/>
      <c r="JUY20" s="81"/>
      <c r="JUZ20" s="81"/>
      <c r="JVA20" s="81"/>
      <c r="JVB20" s="81"/>
      <c r="JVC20" s="81"/>
      <c r="JVD20" s="81"/>
      <c r="JVE20" s="81"/>
      <c r="JVF20" s="81"/>
      <c r="JVG20" s="81"/>
      <c r="JVH20" s="81"/>
      <c r="JVI20" s="81"/>
      <c r="JVJ20" s="81"/>
      <c r="JVK20" s="81"/>
      <c r="JVL20" s="81"/>
      <c r="JVM20" s="81"/>
      <c r="JVN20" s="81"/>
      <c r="JVO20" s="81"/>
      <c r="JVP20" s="81"/>
      <c r="JVQ20" s="81"/>
      <c r="JVR20" s="81"/>
      <c r="JVS20" s="81"/>
      <c r="JVT20" s="81"/>
      <c r="JVU20" s="81"/>
      <c r="JVV20" s="81"/>
      <c r="JVW20" s="81"/>
      <c r="JVX20" s="81"/>
      <c r="JVY20" s="81"/>
      <c r="JVZ20" s="81"/>
      <c r="JWA20" s="81"/>
      <c r="JWB20" s="81"/>
      <c r="JWC20" s="81"/>
      <c r="JWD20" s="81"/>
      <c r="JWE20" s="81"/>
      <c r="JWF20" s="81"/>
      <c r="JWG20" s="81"/>
      <c r="JWH20" s="81"/>
      <c r="JWI20" s="81"/>
      <c r="JWJ20" s="81"/>
      <c r="JWK20" s="81"/>
      <c r="JWL20" s="81"/>
      <c r="JWM20" s="81"/>
      <c r="JWN20" s="81"/>
      <c r="JWO20" s="81"/>
      <c r="JWP20" s="81"/>
      <c r="JWQ20" s="81"/>
      <c r="JWR20" s="81"/>
      <c r="JWS20" s="81"/>
      <c r="JWT20" s="81"/>
      <c r="JWU20" s="81"/>
      <c r="JWV20" s="81"/>
      <c r="JWW20" s="81"/>
      <c r="JWX20" s="81"/>
      <c r="JWY20" s="81"/>
      <c r="JWZ20" s="81"/>
      <c r="JXA20" s="81"/>
      <c r="JXB20" s="81"/>
      <c r="JXC20" s="81"/>
      <c r="JXD20" s="81"/>
      <c r="JXE20" s="81"/>
      <c r="JXF20" s="81"/>
      <c r="JXG20" s="81"/>
      <c r="JXH20" s="81"/>
      <c r="JXI20" s="81"/>
      <c r="JXJ20" s="81"/>
      <c r="JXK20" s="81"/>
      <c r="JXL20" s="81"/>
      <c r="JXM20" s="81"/>
      <c r="JXN20" s="81"/>
      <c r="JXO20" s="81"/>
      <c r="JXP20" s="81"/>
      <c r="JXQ20" s="81"/>
      <c r="JXR20" s="81"/>
      <c r="JXS20" s="81"/>
      <c r="JXT20" s="81"/>
      <c r="JXU20" s="81"/>
      <c r="JXV20" s="81"/>
      <c r="JXW20" s="81"/>
      <c r="JXX20" s="81"/>
      <c r="JXY20" s="81"/>
      <c r="JXZ20" s="81"/>
      <c r="JYA20" s="81"/>
      <c r="JYB20" s="81"/>
      <c r="JYC20" s="81"/>
      <c r="JYD20" s="81"/>
      <c r="JYE20" s="81"/>
      <c r="JYF20" s="81"/>
      <c r="JYG20" s="81"/>
      <c r="JYH20" s="81"/>
      <c r="JYI20" s="81"/>
      <c r="JYJ20" s="81"/>
      <c r="JYK20" s="81"/>
      <c r="JYL20" s="81"/>
      <c r="JYM20" s="81"/>
      <c r="JYN20" s="81"/>
      <c r="JYO20" s="81"/>
      <c r="JYP20" s="81"/>
      <c r="JYQ20" s="81"/>
      <c r="JYR20" s="81"/>
      <c r="JYS20" s="81"/>
      <c r="JYT20" s="81"/>
      <c r="JYU20" s="81"/>
      <c r="JYV20" s="81"/>
      <c r="JYW20" s="81"/>
      <c r="JYX20" s="81"/>
      <c r="JYY20" s="81"/>
      <c r="JYZ20" s="81"/>
      <c r="JZA20" s="81"/>
      <c r="JZB20" s="81"/>
      <c r="JZC20" s="81"/>
      <c r="JZD20" s="81"/>
      <c r="JZE20" s="81"/>
      <c r="JZF20" s="81"/>
      <c r="JZG20" s="81"/>
      <c r="JZH20" s="81"/>
      <c r="JZI20" s="81"/>
      <c r="JZJ20" s="81"/>
      <c r="JZK20" s="81"/>
      <c r="JZL20" s="81"/>
      <c r="JZM20" s="81"/>
      <c r="JZN20" s="81"/>
      <c r="JZO20" s="81"/>
      <c r="JZP20" s="81"/>
      <c r="JZQ20" s="81"/>
      <c r="JZR20" s="81"/>
      <c r="JZS20" s="81"/>
      <c r="JZT20" s="81"/>
      <c r="JZU20" s="81"/>
      <c r="JZV20" s="81"/>
      <c r="JZW20" s="81"/>
      <c r="JZX20" s="81"/>
      <c r="JZY20" s="81"/>
      <c r="JZZ20" s="81"/>
      <c r="KAA20" s="81"/>
      <c r="KAB20" s="81"/>
      <c r="KAC20" s="81"/>
      <c r="KAD20" s="81"/>
      <c r="KAE20" s="81"/>
      <c r="KAF20" s="81"/>
      <c r="KAG20" s="81"/>
      <c r="KAH20" s="81"/>
      <c r="KAI20" s="81"/>
      <c r="KAJ20" s="81"/>
      <c r="KAK20" s="81"/>
      <c r="KAL20" s="81"/>
      <c r="KAM20" s="81"/>
      <c r="KAN20" s="81"/>
      <c r="KAO20" s="81"/>
      <c r="KAP20" s="81"/>
      <c r="KAQ20" s="81"/>
      <c r="KAR20" s="81"/>
      <c r="KAS20" s="81"/>
      <c r="KAT20" s="81"/>
      <c r="KAU20" s="81"/>
      <c r="KAV20" s="81"/>
      <c r="KAW20" s="81"/>
      <c r="KAX20" s="81"/>
      <c r="KAY20" s="81"/>
      <c r="KAZ20" s="81"/>
      <c r="KBA20" s="81"/>
      <c r="KBB20" s="81"/>
      <c r="KBC20" s="81"/>
      <c r="KBD20" s="81"/>
      <c r="KBE20" s="81"/>
      <c r="KBF20" s="81"/>
      <c r="KBG20" s="81"/>
      <c r="KBH20" s="81"/>
      <c r="KBI20" s="81"/>
      <c r="KBJ20" s="81"/>
      <c r="KBK20" s="81"/>
      <c r="KBL20" s="81"/>
      <c r="KBM20" s="81"/>
      <c r="KBN20" s="81"/>
      <c r="KBO20" s="81"/>
      <c r="KBP20" s="81"/>
      <c r="KBQ20" s="81"/>
      <c r="KBR20" s="81"/>
      <c r="KBS20" s="81"/>
      <c r="KBT20" s="81"/>
      <c r="KBU20" s="81"/>
      <c r="KBV20" s="81"/>
      <c r="KBW20" s="81"/>
      <c r="KBX20" s="81"/>
      <c r="KBY20" s="81"/>
      <c r="KBZ20" s="81"/>
      <c r="KCA20" s="81"/>
      <c r="KCB20" s="81"/>
      <c r="KCC20" s="81"/>
      <c r="KCD20" s="81"/>
      <c r="KCE20" s="81"/>
      <c r="KCF20" s="81"/>
      <c r="KCG20" s="81"/>
      <c r="KCH20" s="81"/>
      <c r="KCI20" s="81"/>
      <c r="KCJ20" s="81"/>
      <c r="KCK20" s="81"/>
      <c r="KCL20" s="81"/>
      <c r="KCM20" s="81"/>
      <c r="KCN20" s="81"/>
      <c r="KCO20" s="81"/>
      <c r="KCP20" s="81"/>
      <c r="KCQ20" s="81"/>
      <c r="KCR20" s="81"/>
      <c r="KCS20" s="81"/>
      <c r="KCT20" s="81"/>
      <c r="KCU20" s="81"/>
      <c r="KCV20" s="81"/>
      <c r="KCW20" s="81"/>
      <c r="KCX20" s="81"/>
      <c r="KCY20" s="81"/>
      <c r="KCZ20" s="81"/>
      <c r="KDA20" s="81"/>
      <c r="KDB20" s="81"/>
      <c r="KDC20" s="81"/>
      <c r="KDD20" s="81"/>
      <c r="KDE20" s="81"/>
      <c r="KDF20" s="81"/>
      <c r="KDG20" s="81"/>
      <c r="KDH20" s="81"/>
      <c r="KDI20" s="81"/>
      <c r="KDJ20" s="81"/>
      <c r="KDK20" s="81"/>
      <c r="KDL20" s="81"/>
      <c r="KDM20" s="81"/>
      <c r="KDN20" s="81"/>
      <c r="KDO20" s="81"/>
      <c r="KDP20" s="81"/>
      <c r="KDQ20" s="81"/>
      <c r="KDR20" s="81"/>
      <c r="KDS20" s="81"/>
      <c r="KDT20" s="81"/>
      <c r="KDU20" s="81"/>
      <c r="KDV20" s="81"/>
      <c r="KDW20" s="81"/>
      <c r="KDX20" s="81"/>
      <c r="KDY20" s="81"/>
      <c r="KDZ20" s="81"/>
      <c r="KEA20" s="81"/>
      <c r="KEB20" s="81"/>
      <c r="KEC20" s="81"/>
      <c r="KED20" s="81"/>
      <c r="KEE20" s="81"/>
      <c r="KEF20" s="81"/>
      <c r="KEG20" s="81"/>
      <c r="KEH20" s="81"/>
      <c r="KEI20" s="81"/>
      <c r="KEJ20" s="81"/>
      <c r="KEK20" s="81"/>
      <c r="KEL20" s="81"/>
      <c r="KEM20" s="81"/>
      <c r="KEN20" s="81"/>
      <c r="KEO20" s="81"/>
      <c r="KEP20" s="81"/>
      <c r="KEQ20" s="81"/>
      <c r="KER20" s="81"/>
      <c r="KES20" s="81"/>
      <c r="KET20" s="81"/>
      <c r="KEU20" s="81"/>
      <c r="KEV20" s="81"/>
      <c r="KEW20" s="81"/>
      <c r="KEX20" s="81"/>
      <c r="KEY20" s="81"/>
      <c r="KEZ20" s="81"/>
      <c r="KFA20" s="81"/>
      <c r="KFB20" s="81"/>
      <c r="KFC20" s="81"/>
      <c r="KFD20" s="81"/>
      <c r="KFE20" s="81"/>
      <c r="KFF20" s="81"/>
      <c r="KFG20" s="81"/>
      <c r="KFH20" s="81"/>
      <c r="KFI20" s="81"/>
      <c r="KFJ20" s="81"/>
      <c r="KFK20" s="81"/>
      <c r="KFL20" s="81"/>
      <c r="KFM20" s="81"/>
      <c r="KFN20" s="81"/>
      <c r="KFO20" s="81"/>
      <c r="KFP20" s="81"/>
      <c r="KFQ20" s="81"/>
      <c r="KFR20" s="81"/>
      <c r="KFS20" s="81"/>
      <c r="KFT20" s="81"/>
      <c r="KFU20" s="81"/>
      <c r="KFV20" s="81"/>
      <c r="KFW20" s="81"/>
      <c r="KFX20" s="81"/>
      <c r="KFY20" s="81"/>
      <c r="KFZ20" s="81"/>
      <c r="KGA20" s="81"/>
      <c r="KGB20" s="81"/>
      <c r="KGC20" s="81"/>
      <c r="KGD20" s="81"/>
      <c r="KGE20" s="81"/>
      <c r="KGF20" s="81"/>
      <c r="KGG20" s="81"/>
      <c r="KGH20" s="81"/>
      <c r="KGI20" s="81"/>
      <c r="KGJ20" s="81"/>
      <c r="KGK20" s="81"/>
      <c r="KGL20" s="81"/>
      <c r="KGM20" s="81"/>
      <c r="KGN20" s="81"/>
      <c r="KGO20" s="81"/>
      <c r="KGP20" s="81"/>
      <c r="KGQ20" s="81"/>
      <c r="KGR20" s="81"/>
      <c r="KGS20" s="81"/>
      <c r="KGT20" s="81"/>
      <c r="KGU20" s="81"/>
      <c r="KGV20" s="81"/>
      <c r="KGW20" s="81"/>
      <c r="KGX20" s="81"/>
      <c r="KGY20" s="81"/>
      <c r="KGZ20" s="81"/>
      <c r="KHA20" s="81"/>
      <c r="KHB20" s="81"/>
      <c r="KHC20" s="81"/>
      <c r="KHD20" s="81"/>
      <c r="KHE20" s="81"/>
      <c r="KHF20" s="81"/>
      <c r="KHG20" s="81"/>
      <c r="KHH20" s="81"/>
      <c r="KHI20" s="81"/>
      <c r="KHJ20" s="81"/>
      <c r="KHK20" s="81"/>
      <c r="KHL20" s="81"/>
      <c r="KHM20" s="81"/>
      <c r="KHN20" s="81"/>
      <c r="KHO20" s="81"/>
      <c r="KHP20" s="81"/>
      <c r="KHQ20" s="81"/>
      <c r="KHR20" s="81"/>
      <c r="KHS20" s="81"/>
      <c r="KHT20" s="81"/>
      <c r="KHU20" s="81"/>
      <c r="KHV20" s="81"/>
      <c r="KHW20" s="81"/>
      <c r="KHX20" s="81"/>
      <c r="KHY20" s="81"/>
      <c r="KHZ20" s="81"/>
      <c r="KIA20" s="81"/>
      <c r="KIB20" s="81"/>
      <c r="KIC20" s="81"/>
      <c r="KID20" s="81"/>
      <c r="KIE20" s="81"/>
      <c r="KIF20" s="81"/>
      <c r="KIG20" s="81"/>
      <c r="KIH20" s="81"/>
      <c r="KII20" s="81"/>
      <c r="KIJ20" s="81"/>
      <c r="KIK20" s="81"/>
      <c r="KIL20" s="81"/>
      <c r="KIM20" s="81"/>
      <c r="KIN20" s="81"/>
      <c r="KIO20" s="81"/>
      <c r="KIP20" s="81"/>
      <c r="KIQ20" s="81"/>
      <c r="KIR20" s="81"/>
      <c r="KIS20" s="81"/>
      <c r="KIT20" s="81"/>
      <c r="KIU20" s="81"/>
      <c r="KIV20" s="81"/>
      <c r="KIW20" s="81"/>
      <c r="KIX20" s="81"/>
      <c r="KIY20" s="81"/>
      <c r="KIZ20" s="81"/>
      <c r="KJA20" s="81"/>
      <c r="KJB20" s="81"/>
      <c r="KJC20" s="81"/>
      <c r="KJD20" s="81"/>
      <c r="KJE20" s="81"/>
      <c r="KJF20" s="81"/>
      <c r="KJG20" s="81"/>
      <c r="KJH20" s="81"/>
      <c r="KJI20" s="81"/>
      <c r="KJJ20" s="81"/>
      <c r="KJK20" s="81"/>
      <c r="KJL20" s="81"/>
      <c r="KJM20" s="81"/>
      <c r="KJN20" s="81"/>
      <c r="KJO20" s="81"/>
      <c r="KJP20" s="81"/>
      <c r="KJQ20" s="81"/>
      <c r="KJR20" s="81"/>
      <c r="KJS20" s="81"/>
      <c r="KJT20" s="81"/>
      <c r="KJU20" s="81"/>
      <c r="KJV20" s="81"/>
      <c r="KJW20" s="81"/>
      <c r="KJX20" s="81"/>
      <c r="KJY20" s="81"/>
      <c r="KJZ20" s="81"/>
      <c r="KKA20" s="81"/>
      <c r="KKB20" s="81"/>
      <c r="KKC20" s="81"/>
      <c r="KKD20" s="81"/>
      <c r="KKE20" s="81"/>
      <c r="KKF20" s="81"/>
      <c r="KKG20" s="81"/>
      <c r="KKH20" s="81"/>
      <c r="KKI20" s="81"/>
      <c r="KKJ20" s="81"/>
      <c r="KKK20" s="81"/>
      <c r="KKL20" s="81"/>
      <c r="KKM20" s="81"/>
      <c r="KKN20" s="81"/>
      <c r="KKO20" s="81"/>
      <c r="KKP20" s="81"/>
      <c r="KKQ20" s="81"/>
      <c r="KKR20" s="81"/>
      <c r="KKS20" s="81"/>
      <c r="KKT20" s="81"/>
      <c r="KKU20" s="81"/>
      <c r="KKV20" s="81"/>
      <c r="KKW20" s="81"/>
      <c r="KKX20" s="81"/>
      <c r="KKY20" s="81"/>
      <c r="KKZ20" s="81"/>
      <c r="KLA20" s="81"/>
      <c r="KLB20" s="81"/>
      <c r="KLC20" s="81"/>
      <c r="KLD20" s="81"/>
      <c r="KLE20" s="81"/>
      <c r="KLF20" s="81"/>
      <c r="KLG20" s="81"/>
      <c r="KLH20" s="81"/>
      <c r="KLI20" s="81"/>
      <c r="KLJ20" s="81"/>
      <c r="KLK20" s="81"/>
      <c r="KLL20" s="81"/>
      <c r="KLM20" s="81"/>
      <c r="KLN20" s="81"/>
      <c r="KLO20" s="81"/>
      <c r="KLP20" s="81"/>
      <c r="KLQ20" s="81"/>
      <c r="KLR20" s="81"/>
      <c r="KLS20" s="81"/>
      <c r="KLT20" s="81"/>
      <c r="KLU20" s="81"/>
      <c r="KLV20" s="81"/>
      <c r="KLW20" s="81"/>
      <c r="KLX20" s="81"/>
      <c r="KLY20" s="81"/>
      <c r="KLZ20" s="81"/>
      <c r="KMA20" s="81"/>
      <c r="KMB20" s="81"/>
      <c r="KMC20" s="81"/>
      <c r="KMD20" s="81"/>
      <c r="KME20" s="81"/>
      <c r="KMF20" s="81"/>
      <c r="KMG20" s="81"/>
      <c r="KMH20" s="81"/>
      <c r="KMI20" s="81"/>
      <c r="KMJ20" s="81"/>
      <c r="KMK20" s="81"/>
      <c r="KML20" s="81"/>
      <c r="KMM20" s="81"/>
      <c r="KMN20" s="81"/>
      <c r="KMO20" s="81"/>
      <c r="KMP20" s="81"/>
      <c r="KMQ20" s="81"/>
      <c r="KMR20" s="81"/>
      <c r="KMS20" s="81"/>
      <c r="KMT20" s="81"/>
      <c r="KMU20" s="81"/>
      <c r="KMV20" s="81"/>
      <c r="KMW20" s="81"/>
      <c r="KMX20" s="81"/>
      <c r="KMY20" s="81"/>
      <c r="KMZ20" s="81"/>
      <c r="KNA20" s="81"/>
      <c r="KNB20" s="81"/>
      <c r="KNC20" s="81"/>
      <c r="KND20" s="81"/>
      <c r="KNE20" s="81"/>
      <c r="KNF20" s="81"/>
      <c r="KNG20" s="81"/>
      <c r="KNH20" s="81"/>
      <c r="KNI20" s="81"/>
      <c r="KNJ20" s="81"/>
      <c r="KNK20" s="81"/>
      <c r="KNL20" s="81"/>
      <c r="KNM20" s="81"/>
      <c r="KNN20" s="81"/>
      <c r="KNO20" s="81"/>
      <c r="KNP20" s="81"/>
      <c r="KNQ20" s="81"/>
      <c r="KNR20" s="81"/>
      <c r="KNS20" s="81"/>
      <c r="KNT20" s="81"/>
      <c r="KNU20" s="81"/>
      <c r="KNV20" s="81"/>
      <c r="KNW20" s="81"/>
      <c r="KNX20" s="81"/>
      <c r="KNY20" s="81"/>
      <c r="KNZ20" s="81"/>
      <c r="KOA20" s="81"/>
      <c r="KOB20" s="81"/>
      <c r="KOC20" s="81"/>
      <c r="KOD20" s="81"/>
      <c r="KOE20" s="81"/>
      <c r="KOF20" s="81"/>
      <c r="KOG20" s="81"/>
      <c r="KOH20" s="81"/>
      <c r="KOI20" s="81"/>
      <c r="KOJ20" s="81"/>
      <c r="KOK20" s="81"/>
      <c r="KOL20" s="81"/>
      <c r="KOM20" s="81"/>
      <c r="KON20" s="81"/>
      <c r="KOO20" s="81"/>
      <c r="KOP20" s="81"/>
      <c r="KOQ20" s="81"/>
      <c r="KOR20" s="81"/>
      <c r="KOS20" s="81"/>
      <c r="KOT20" s="81"/>
      <c r="KOU20" s="81"/>
      <c r="KOV20" s="81"/>
      <c r="KOW20" s="81"/>
      <c r="KOX20" s="81"/>
      <c r="KOY20" s="81"/>
      <c r="KOZ20" s="81"/>
      <c r="KPA20" s="81"/>
      <c r="KPB20" s="81"/>
      <c r="KPC20" s="81"/>
      <c r="KPD20" s="81"/>
      <c r="KPE20" s="81"/>
      <c r="KPF20" s="81"/>
      <c r="KPG20" s="81"/>
      <c r="KPH20" s="81"/>
      <c r="KPI20" s="81"/>
      <c r="KPJ20" s="81"/>
      <c r="KPK20" s="81"/>
      <c r="KPL20" s="81"/>
      <c r="KPM20" s="81"/>
      <c r="KPN20" s="81"/>
      <c r="KPO20" s="81"/>
      <c r="KPP20" s="81"/>
      <c r="KPQ20" s="81"/>
      <c r="KPR20" s="81"/>
      <c r="KPS20" s="81"/>
      <c r="KPT20" s="81"/>
      <c r="KPU20" s="81"/>
      <c r="KPV20" s="81"/>
      <c r="KPW20" s="81"/>
      <c r="KPX20" s="81"/>
      <c r="KPY20" s="81"/>
      <c r="KPZ20" s="81"/>
      <c r="KQA20" s="81"/>
      <c r="KQB20" s="81"/>
      <c r="KQC20" s="81"/>
      <c r="KQD20" s="81"/>
      <c r="KQE20" s="81"/>
      <c r="KQF20" s="81"/>
      <c r="KQG20" s="81"/>
      <c r="KQH20" s="81"/>
      <c r="KQI20" s="81"/>
      <c r="KQJ20" s="81"/>
      <c r="KQK20" s="81"/>
      <c r="KQL20" s="81"/>
      <c r="KQM20" s="81"/>
      <c r="KQN20" s="81"/>
      <c r="KQO20" s="81"/>
      <c r="KQP20" s="81"/>
      <c r="KQQ20" s="81"/>
      <c r="KQR20" s="81"/>
      <c r="KQS20" s="81"/>
      <c r="KQT20" s="81"/>
      <c r="KQU20" s="81"/>
      <c r="KQV20" s="81"/>
      <c r="KQW20" s="81"/>
      <c r="KQX20" s="81"/>
      <c r="KQY20" s="81"/>
      <c r="KQZ20" s="81"/>
      <c r="KRA20" s="81"/>
      <c r="KRB20" s="81"/>
      <c r="KRC20" s="81"/>
      <c r="KRD20" s="81"/>
      <c r="KRE20" s="81"/>
      <c r="KRF20" s="81"/>
      <c r="KRG20" s="81"/>
      <c r="KRH20" s="81"/>
      <c r="KRI20" s="81"/>
      <c r="KRJ20" s="81"/>
      <c r="KRK20" s="81"/>
      <c r="KRL20" s="81"/>
      <c r="KRM20" s="81"/>
      <c r="KRN20" s="81"/>
      <c r="KRO20" s="81"/>
      <c r="KRP20" s="81"/>
      <c r="KRQ20" s="81"/>
      <c r="KRR20" s="81"/>
      <c r="KRS20" s="81"/>
      <c r="KRT20" s="81"/>
      <c r="KRU20" s="81"/>
      <c r="KRV20" s="81"/>
      <c r="KRW20" s="81"/>
      <c r="KRX20" s="81"/>
      <c r="KRY20" s="81"/>
      <c r="KRZ20" s="81"/>
      <c r="KSA20" s="81"/>
      <c r="KSB20" s="81"/>
      <c r="KSC20" s="81"/>
      <c r="KSD20" s="81"/>
      <c r="KSE20" s="81"/>
      <c r="KSF20" s="81"/>
      <c r="KSG20" s="81"/>
      <c r="KSH20" s="81"/>
      <c r="KSI20" s="81"/>
      <c r="KSJ20" s="81"/>
      <c r="KSK20" s="81"/>
      <c r="KSL20" s="81"/>
      <c r="KSM20" s="81"/>
      <c r="KSN20" s="81"/>
      <c r="KSO20" s="81"/>
      <c r="KSP20" s="81"/>
      <c r="KSQ20" s="81"/>
      <c r="KSR20" s="81"/>
      <c r="KSS20" s="81"/>
      <c r="KST20" s="81"/>
      <c r="KSU20" s="81"/>
      <c r="KSV20" s="81"/>
      <c r="KSW20" s="81"/>
      <c r="KSX20" s="81"/>
      <c r="KSY20" s="81"/>
      <c r="KSZ20" s="81"/>
      <c r="KTA20" s="81"/>
      <c r="KTB20" s="81"/>
      <c r="KTC20" s="81"/>
      <c r="KTD20" s="81"/>
      <c r="KTE20" s="81"/>
      <c r="KTF20" s="81"/>
      <c r="KTG20" s="81"/>
      <c r="KTH20" s="81"/>
      <c r="KTI20" s="81"/>
      <c r="KTJ20" s="81"/>
      <c r="KTK20" s="81"/>
      <c r="KTL20" s="81"/>
      <c r="KTM20" s="81"/>
      <c r="KTN20" s="81"/>
      <c r="KTO20" s="81"/>
      <c r="KTP20" s="81"/>
      <c r="KTQ20" s="81"/>
      <c r="KTR20" s="81"/>
      <c r="KTS20" s="81"/>
      <c r="KTT20" s="81"/>
      <c r="KTU20" s="81"/>
      <c r="KTV20" s="81"/>
      <c r="KTW20" s="81"/>
      <c r="KTX20" s="81"/>
      <c r="KTY20" s="81"/>
      <c r="KTZ20" s="81"/>
      <c r="KUA20" s="81"/>
      <c r="KUB20" s="81"/>
      <c r="KUC20" s="81"/>
      <c r="KUD20" s="81"/>
      <c r="KUE20" s="81"/>
      <c r="KUF20" s="81"/>
      <c r="KUG20" s="81"/>
      <c r="KUH20" s="81"/>
      <c r="KUI20" s="81"/>
      <c r="KUJ20" s="81"/>
      <c r="KUK20" s="81"/>
      <c r="KUL20" s="81"/>
      <c r="KUM20" s="81"/>
      <c r="KUN20" s="81"/>
      <c r="KUO20" s="81"/>
      <c r="KUP20" s="81"/>
      <c r="KUQ20" s="81"/>
      <c r="KUR20" s="81"/>
      <c r="KUS20" s="81"/>
      <c r="KUT20" s="81"/>
      <c r="KUU20" s="81"/>
      <c r="KUV20" s="81"/>
      <c r="KUW20" s="81"/>
      <c r="KUX20" s="81"/>
      <c r="KUY20" s="81"/>
      <c r="KUZ20" s="81"/>
      <c r="KVA20" s="81"/>
      <c r="KVB20" s="81"/>
      <c r="KVC20" s="81"/>
      <c r="KVD20" s="81"/>
      <c r="KVE20" s="81"/>
      <c r="KVF20" s="81"/>
      <c r="KVG20" s="81"/>
      <c r="KVH20" s="81"/>
      <c r="KVI20" s="81"/>
      <c r="KVJ20" s="81"/>
      <c r="KVK20" s="81"/>
      <c r="KVL20" s="81"/>
      <c r="KVM20" s="81"/>
      <c r="KVN20" s="81"/>
      <c r="KVO20" s="81"/>
      <c r="KVP20" s="81"/>
      <c r="KVQ20" s="81"/>
      <c r="KVR20" s="81"/>
      <c r="KVS20" s="81"/>
      <c r="KVT20" s="81"/>
      <c r="KVU20" s="81"/>
      <c r="KVV20" s="81"/>
      <c r="KVW20" s="81"/>
      <c r="KVX20" s="81"/>
      <c r="KVY20" s="81"/>
      <c r="KVZ20" s="81"/>
      <c r="KWA20" s="81"/>
      <c r="KWB20" s="81"/>
      <c r="KWC20" s="81"/>
      <c r="KWD20" s="81"/>
      <c r="KWE20" s="81"/>
      <c r="KWF20" s="81"/>
      <c r="KWG20" s="81"/>
      <c r="KWH20" s="81"/>
      <c r="KWI20" s="81"/>
      <c r="KWJ20" s="81"/>
      <c r="KWK20" s="81"/>
      <c r="KWL20" s="81"/>
      <c r="KWM20" s="81"/>
      <c r="KWN20" s="81"/>
      <c r="KWO20" s="81"/>
      <c r="KWP20" s="81"/>
      <c r="KWQ20" s="81"/>
      <c r="KWR20" s="81"/>
      <c r="KWS20" s="81"/>
      <c r="KWT20" s="81"/>
      <c r="KWU20" s="81"/>
      <c r="KWV20" s="81"/>
      <c r="KWW20" s="81"/>
      <c r="KWX20" s="81"/>
      <c r="KWY20" s="81"/>
      <c r="KWZ20" s="81"/>
      <c r="KXA20" s="81"/>
      <c r="KXB20" s="81"/>
      <c r="KXC20" s="81"/>
      <c r="KXD20" s="81"/>
      <c r="KXE20" s="81"/>
      <c r="KXF20" s="81"/>
      <c r="KXG20" s="81"/>
      <c r="KXH20" s="81"/>
      <c r="KXI20" s="81"/>
      <c r="KXJ20" s="81"/>
      <c r="KXK20" s="81"/>
      <c r="KXL20" s="81"/>
      <c r="KXM20" s="81"/>
      <c r="KXN20" s="81"/>
      <c r="KXO20" s="81"/>
      <c r="KXP20" s="81"/>
      <c r="KXQ20" s="81"/>
      <c r="KXR20" s="81"/>
      <c r="KXS20" s="81"/>
      <c r="KXT20" s="81"/>
      <c r="KXU20" s="81"/>
      <c r="KXV20" s="81"/>
      <c r="KXW20" s="81"/>
      <c r="KXX20" s="81"/>
      <c r="KXY20" s="81"/>
      <c r="KXZ20" s="81"/>
      <c r="KYA20" s="81"/>
      <c r="KYB20" s="81"/>
      <c r="KYC20" s="81"/>
      <c r="KYD20" s="81"/>
      <c r="KYE20" s="81"/>
      <c r="KYF20" s="81"/>
      <c r="KYG20" s="81"/>
      <c r="KYH20" s="81"/>
      <c r="KYI20" s="81"/>
      <c r="KYJ20" s="81"/>
      <c r="KYK20" s="81"/>
      <c r="KYL20" s="81"/>
      <c r="KYM20" s="81"/>
      <c r="KYN20" s="81"/>
      <c r="KYO20" s="81"/>
      <c r="KYP20" s="81"/>
      <c r="KYQ20" s="81"/>
      <c r="KYR20" s="81"/>
      <c r="KYS20" s="81"/>
      <c r="KYT20" s="81"/>
      <c r="KYU20" s="81"/>
      <c r="KYV20" s="81"/>
      <c r="KYW20" s="81"/>
      <c r="KYX20" s="81"/>
      <c r="KYY20" s="81"/>
      <c r="KYZ20" s="81"/>
      <c r="KZA20" s="81"/>
      <c r="KZB20" s="81"/>
      <c r="KZC20" s="81"/>
      <c r="KZD20" s="81"/>
      <c r="KZE20" s="81"/>
      <c r="KZF20" s="81"/>
      <c r="KZG20" s="81"/>
      <c r="KZH20" s="81"/>
      <c r="KZI20" s="81"/>
      <c r="KZJ20" s="81"/>
      <c r="KZK20" s="81"/>
      <c r="KZL20" s="81"/>
      <c r="KZM20" s="81"/>
      <c r="KZN20" s="81"/>
      <c r="KZO20" s="81"/>
      <c r="KZP20" s="81"/>
      <c r="KZQ20" s="81"/>
      <c r="KZR20" s="81"/>
      <c r="KZS20" s="81"/>
      <c r="KZT20" s="81"/>
      <c r="KZU20" s="81"/>
      <c r="KZV20" s="81"/>
      <c r="KZW20" s="81"/>
      <c r="KZX20" s="81"/>
      <c r="KZY20" s="81"/>
      <c r="KZZ20" s="81"/>
      <c r="LAA20" s="81"/>
      <c r="LAB20" s="81"/>
      <c r="LAC20" s="81"/>
      <c r="LAD20" s="81"/>
      <c r="LAE20" s="81"/>
      <c r="LAF20" s="81"/>
      <c r="LAG20" s="81"/>
      <c r="LAH20" s="81"/>
      <c r="LAI20" s="81"/>
      <c r="LAJ20" s="81"/>
      <c r="LAK20" s="81"/>
      <c r="LAL20" s="81"/>
      <c r="LAM20" s="81"/>
      <c r="LAN20" s="81"/>
      <c r="LAO20" s="81"/>
      <c r="LAP20" s="81"/>
      <c r="LAQ20" s="81"/>
      <c r="LAR20" s="81"/>
      <c r="LAS20" s="81"/>
      <c r="LAT20" s="81"/>
      <c r="LAU20" s="81"/>
      <c r="LAV20" s="81"/>
      <c r="LAW20" s="81"/>
      <c r="LAX20" s="81"/>
      <c r="LAY20" s="81"/>
      <c r="LAZ20" s="81"/>
      <c r="LBA20" s="81"/>
      <c r="LBB20" s="81"/>
      <c r="LBC20" s="81"/>
      <c r="LBD20" s="81"/>
      <c r="LBE20" s="81"/>
      <c r="LBF20" s="81"/>
      <c r="LBG20" s="81"/>
      <c r="LBH20" s="81"/>
      <c r="LBI20" s="81"/>
      <c r="LBJ20" s="81"/>
      <c r="LBK20" s="81"/>
      <c r="LBL20" s="81"/>
      <c r="LBM20" s="81"/>
      <c r="LBN20" s="81"/>
      <c r="LBO20" s="81"/>
      <c r="LBP20" s="81"/>
      <c r="LBQ20" s="81"/>
      <c r="LBR20" s="81"/>
      <c r="LBS20" s="81"/>
      <c r="LBT20" s="81"/>
      <c r="LBU20" s="81"/>
      <c r="LBV20" s="81"/>
      <c r="LBW20" s="81"/>
      <c r="LBX20" s="81"/>
      <c r="LBY20" s="81"/>
      <c r="LBZ20" s="81"/>
      <c r="LCA20" s="81"/>
      <c r="LCB20" s="81"/>
      <c r="LCC20" s="81"/>
      <c r="LCD20" s="81"/>
      <c r="LCE20" s="81"/>
      <c r="LCF20" s="81"/>
      <c r="LCG20" s="81"/>
      <c r="LCH20" s="81"/>
      <c r="LCI20" s="81"/>
      <c r="LCJ20" s="81"/>
      <c r="LCK20" s="81"/>
      <c r="LCL20" s="81"/>
      <c r="LCM20" s="81"/>
      <c r="LCN20" s="81"/>
      <c r="LCO20" s="81"/>
      <c r="LCP20" s="81"/>
      <c r="LCQ20" s="81"/>
      <c r="LCR20" s="81"/>
      <c r="LCS20" s="81"/>
      <c r="LCT20" s="81"/>
      <c r="LCU20" s="81"/>
      <c r="LCV20" s="81"/>
      <c r="LCW20" s="81"/>
      <c r="LCX20" s="81"/>
      <c r="LCY20" s="81"/>
      <c r="LCZ20" s="81"/>
      <c r="LDA20" s="81"/>
      <c r="LDB20" s="81"/>
      <c r="LDC20" s="81"/>
      <c r="LDD20" s="81"/>
      <c r="LDE20" s="81"/>
      <c r="LDF20" s="81"/>
      <c r="LDG20" s="81"/>
      <c r="LDH20" s="81"/>
      <c r="LDI20" s="81"/>
      <c r="LDJ20" s="81"/>
      <c r="LDK20" s="81"/>
      <c r="LDL20" s="81"/>
      <c r="LDM20" s="81"/>
      <c r="LDN20" s="81"/>
      <c r="LDO20" s="81"/>
      <c r="LDP20" s="81"/>
      <c r="LDQ20" s="81"/>
      <c r="LDR20" s="81"/>
      <c r="LDS20" s="81"/>
      <c r="LDT20" s="81"/>
      <c r="LDU20" s="81"/>
      <c r="LDV20" s="81"/>
      <c r="LDW20" s="81"/>
      <c r="LDX20" s="81"/>
      <c r="LDY20" s="81"/>
      <c r="LDZ20" s="81"/>
      <c r="LEA20" s="81"/>
      <c r="LEB20" s="81"/>
      <c r="LEC20" s="81"/>
      <c r="LED20" s="81"/>
      <c r="LEE20" s="81"/>
      <c r="LEF20" s="81"/>
      <c r="LEG20" s="81"/>
      <c r="LEH20" s="81"/>
      <c r="LEI20" s="81"/>
      <c r="LEJ20" s="81"/>
      <c r="LEK20" s="81"/>
      <c r="LEL20" s="81"/>
      <c r="LEM20" s="81"/>
      <c r="LEN20" s="81"/>
      <c r="LEO20" s="81"/>
      <c r="LEP20" s="81"/>
      <c r="LEQ20" s="81"/>
      <c r="LER20" s="81"/>
      <c r="LES20" s="81"/>
      <c r="LET20" s="81"/>
      <c r="LEU20" s="81"/>
      <c r="LEV20" s="81"/>
      <c r="LEW20" s="81"/>
      <c r="LEX20" s="81"/>
      <c r="LEY20" s="81"/>
      <c r="LEZ20" s="81"/>
      <c r="LFA20" s="81"/>
      <c r="LFB20" s="81"/>
      <c r="LFC20" s="81"/>
      <c r="LFD20" s="81"/>
      <c r="LFE20" s="81"/>
      <c r="LFF20" s="81"/>
      <c r="LFG20" s="81"/>
      <c r="LFH20" s="81"/>
      <c r="LFI20" s="81"/>
      <c r="LFJ20" s="81"/>
      <c r="LFK20" s="81"/>
      <c r="LFL20" s="81"/>
      <c r="LFM20" s="81"/>
      <c r="LFN20" s="81"/>
      <c r="LFO20" s="81"/>
      <c r="LFP20" s="81"/>
      <c r="LFQ20" s="81"/>
      <c r="LFR20" s="81"/>
      <c r="LFS20" s="81"/>
      <c r="LFT20" s="81"/>
      <c r="LFU20" s="81"/>
      <c r="LFV20" s="81"/>
      <c r="LFW20" s="81"/>
      <c r="LFX20" s="81"/>
      <c r="LFY20" s="81"/>
      <c r="LFZ20" s="81"/>
      <c r="LGA20" s="81"/>
      <c r="LGB20" s="81"/>
      <c r="LGC20" s="81"/>
      <c r="LGD20" s="81"/>
      <c r="LGE20" s="81"/>
      <c r="LGF20" s="81"/>
      <c r="LGG20" s="81"/>
      <c r="LGH20" s="81"/>
      <c r="LGI20" s="81"/>
      <c r="LGJ20" s="81"/>
      <c r="LGK20" s="81"/>
      <c r="LGL20" s="81"/>
      <c r="LGM20" s="81"/>
      <c r="LGN20" s="81"/>
      <c r="LGO20" s="81"/>
      <c r="LGP20" s="81"/>
      <c r="LGQ20" s="81"/>
      <c r="LGR20" s="81"/>
      <c r="LGS20" s="81"/>
      <c r="LGT20" s="81"/>
      <c r="LGU20" s="81"/>
      <c r="LGV20" s="81"/>
      <c r="LGW20" s="81"/>
      <c r="LGX20" s="81"/>
      <c r="LGY20" s="81"/>
      <c r="LGZ20" s="81"/>
      <c r="LHA20" s="81"/>
      <c r="LHB20" s="81"/>
      <c r="LHC20" s="81"/>
      <c r="LHD20" s="81"/>
      <c r="LHE20" s="81"/>
      <c r="LHF20" s="81"/>
      <c r="LHG20" s="81"/>
      <c r="LHH20" s="81"/>
      <c r="LHI20" s="81"/>
      <c r="LHJ20" s="81"/>
      <c r="LHK20" s="81"/>
      <c r="LHL20" s="81"/>
      <c r="LHM20" s="81"/>
      <c r="LHN20" s="81"/>
      <c r="LHO20" s="81"/>
      <c r="LHP20" s="81"/>
      <c r="LHQ20" s="81"/>
      <c r="LHR20" s="81"/>
      <c r="LHS20" s="81"/>
      <c r="LHT20" s="81"/>
      <c r="LHU20" s="81"/>
      <c r="LHV20" s="81"/>
      <c r="LHW20" s="81"/>
      <c r="LHX20" s="81"/>
      <c r="LHY20" s="81"/>
      <c r="LHZ20" s="81"/>
      <c r="LIA20" s="81"/>
      <c r="LIB20" s="81"/>
      <c r="LIC20" s="81"/>
      <c r="LID20" s="81"/>
      <c r="LIE20" s="81"/>
      <c r="LIF20" s="81"/>
      <c r="LIG20" s="81"/>
      <c r="LIH20" s="81"/>
      <c r="LII20" s="81"/>
      <c r="LIJ20" s="81"/>
      <c r="LIK20" s="81"/>
      <c r="LIL20" s="81"/>
      <c r="LIM20" s="81"/>
      <c r="LIN20" s="81"/>
      <c r="LIO20" s="81"/>
      <c r="LIP20" s="81"/>
      <c r="LIQ20" s="81"/>
      <c r="LIR20" s="81"/>
      <c r="LIS20" s="81"/>
      <c r="LIT20" s="81"/>
      <c r="LIU20" s="81"/>
      <c r="LIV20" s="81"/>
      <c r="LIW20" s="81"/>
      <c r="LIX20" s="81"/>
      <c r="LIY20" s="81"/>
      <c r="LIZ20" s="81"/>
      <c r="LJA20" s="81"/>
      <c r="LJB20" s="81"/>
      <c r="LJC20" s="81"/>
      <c r="LJD20" s="81"/>
      <c r="LJE20" s="81"/>
      <c r="LJF20" s="81"/>
      <c r="LJG20" s="81"/>
      <c r="LJH20" s="81"/>
      <c r="LJI20" s="81"/>
      <c r="LJJ20" s="81"/>
      <c r="LJK20" s="81"/>
      <c r="LJL20" s="81"/>
      <c r="LJM20" s="81"/>
      <c r="LJN20" s="81"/>
      <c r="LJO20" s="81"/>
      <c r="LJP20" s="81"/>
      <c r="LJQ20" s="81"/>
      <c r="LJR20" s="81"/>
      <c r="LJS20" s="81"/>
      <c r="LJT20" s="81"/>
      <c r="LJU20" s="81"/>
      <c r="LJV20" s="81"/>
      <c r="LJW20" s="81"/>
      <c r="LJX20" s="81"/>
      <c r="LJY20" s="81"/>
      <c r="LJZ20" s="81"/>
      <c r="LKA20" s="81"/>
      <c r="LKB20" s="81"/>
      <c r="LKC20" s="81"/>
      <c r="LKD20" s="81"/>
      <c r="LKE20" s="81"/>
      <c r="LKF20" s="81"/>
      <c r="LKG20" s="81"/>
      <c r="LKH20" s="81"/>
      <c r="LKI20" s="81"/>
      <c r="LKJ20" s="81"/>
      <c r="LKK20" s="81"/>
      <c r="LKL20" s="81"/>
      <c r="LKM20" s="81"/>
      <c r="LKN20" s="81"/>
      <c r="LKO20" s="81"/>
      <c r="LKP20" s="81"/>
      <c r="LKQ20" s="81"/>
      <c r="LKR20" s="81"/>
      <c r="LKS20" s="81"/>
      <c r="LKT20" s="81"/>
      <c r="LKU20" s="81"/>
      <c r="LKV20" s="81"/>
      <c r="LKW20" s="81"/>
      <c r="LKX20" s="81"/>
      <c r="LKY20" s="81"/>
      <c r="LKZ20" s="81"/>
      <c r="LLA20" s="81"/>
      <c r="LLB20" s="81"/>
      <c r="LLC20" s="81"/>
      <c r="LLD20" s="81"/>
      <c r="LLE20" s="81"/>
      <c r="LLF20" s="81"/>
      <c r="LLG20" s="81"/>
      <c r="LLH20" s="81"/>
      <c r="LLI20" s="81"/>
      <c r="LLJ20" s="81"/>
      <c r="LLK20" s="81"/>
      <c r="LLL20" s="81"/>
      <c r="LLM20" s="81"/>
      <c r="LLN20" s="81"/>
      <c r="LLO20" s="81"/>
      <c r="LLP20" s="81"/>
      <c r="LLQ20" s="81"/>
      <c r="LLR20" s="81"/>
      <c r="LLS20" s="81"/>
      <c r="LLT20" s="81"/>
      <c r="LLU20" s="81"/>
      <c r="LLV20" s="81"/>
      <c r="LLW20" s="81"/>
      <c r="LLX20" s="81"/>
      <c r="LLY20" s="81"/>
      <c r="LLZ20" s="81"/>
      <c r="LMA20" s="81"/>
      <c r="LMB20" s="81"/>
      <c r="LMC20" s="81"/>
      <c r="LMD20" s="81"/>
      <c r="LME20" s="81"/>
      <c r="LMF20" s="81"/>
      <c r="LMG20" s="81"/>
      <c r="LMH20" s="81"/>
      <c r="LMI20" s="81"/>
      <c r="LMJ20" s="81"/>
      <c r="LMK20" s="81"/>
      <c r="LML20" s="81"/>
      <c r="LMM20" s="81"/>
      <c r="LMN20" s="81"/>
      <c r="LMO20" s="81"/>
      <c r="LMP20" s="81"/>
      <c r="LMQ20" s="81"/>
      <c r="LMR20" s="81"/>
      <c r="LMS20" s="81"/>
      <c r="LMT20" s="81"/>
      <c r="LMU20" s="81"/>
      <c r="LMV20" s="81"/>
      <c r="LMW20" s="81"/>
      <c r="LMX20" s="81"/>
      <c r="LMY20" s="81"/>
      <c r="LMZ20" s="81"/>
      <c r="LNA20" s="81"/>
      <c r="LNB20" s="81"/>
      <c r="LNC20" s="81"/>
      <c r="LND20" s="81"/>
      <c r="LNE20" s="81"/>
      <c r="LNF20" s="81"/>
      <c r="LNG20" s="81"/>
      <c r="LNH20" s="81"/>
      <c r="LNI20" s="81"/>
      <c r="LNJ20" s="81"/>
      <c r="LNK20" s="81"/>
      <c r="LNL20" s="81"/>
      <c r="LNM20" s="81"/>
      <c r="LNN20" s="81"/>
      <c r="LNO20" s="81"/>
      <c r="LNP20" s="81"/>
      <c r="LNQ20" s="81"/>
      <c r="LNR20" s="81"/>
      <c r="LNS20" s="81"/>
      <c r="LNT20" s="81"/>
      <c r="LNU20" s="81"/>
      <c r="LNV20" s="81"/>
      <c r="LNW20" s="81"/>
      <c r="LNX20" s="81"/>
      <c r="LNY20" s="81"/>
      <c r="LNZ20" s="81"/>
      <c r="LOA20" s="81"/>
      <c r="LOB20" s="81"/>
      <c r="LOC20" s="81"/>
      <c r="LOD20" s="81"/>
      <c r="LOE20" s="81"/>
      <c r="LOF20" s="81"/>
      <c r="LOG20" s="81"/>
      <c r="LOH20" s="81"/>
      <c r="LOI20" s="81"/>
      <c r="LOJ20" s="81"/>
      <c r="LOK20" s="81"/>
      <c r="LOL20" s="81"/>
      <c r="LOM20" s="81"/>
      <c r="LON20" s="81"/>
      <c r="LOO20" s="81"/>
      <c r="LOP20" s="81"/>
      <c r="LOQ20" s="81"/>
      <c r="LOR20" s="81"/>
      <c r="LOS20" s="81"/>
      <c r="LOT20" s="81"/>
      <c r="LOU20" s="81"/>
      <c r="LOV20" s="81"/>
      <c r="LOW20" s="81"/>
      <c r="LOX20" s="81"/>
      <c r="LOY20" s="81"/>
      <c r="LOZ20" s="81"/>
      <c r="LPA20" s="81"/>
      <c r="LPB20" s="81"/>
      <c r="LPC20" s="81"/>
      <c r="LPD20" s="81"/>
      <c r="LPE20" s="81"/>
      <c r="LPF20" s="81"/>
      <c r="LPG20" s="81"/>
      <c r="LPH20" s="81"/>
      <c r="LPI20" s="81"/>
      <c r="LPJ20" s="81"/>
      <c r="LPK20" s="81"/>
      <c r="LPL20" s="81"/>
      <c r="LPM20" s="81"/>
      <c r="LPN20" s="81"/>
      <c r="LPO20" s="81"/>
      <c r="LPP20" s="81"/>
      <c r="LPQ20" s="81"/>
      <c r="LPR20" s="81"/>
      <c r="LPS20" s="81"/>
      <c r="LPT20" s="81"/>
      <c r="LPU20" s="81"/>
      <c r="LPV20" s="81"/>
      <c r="LPW20" s="81"/>
      <c r="LPX20" s="81"/>
      <c r="LPY20" s="81"/>
      <c r="LPZ20" s="81"/>
      <c r="LQA20" s="81"/>
      <c r="LQB20" s="81"/>
      <c r="LQC20" s="81"/>
      <c r="LQD20" s="81"/>
      <c r="LQE20" s="81"/>
      <c r="LQF20" s="81"/>
      <c r="LQG20" s="81"/>
      <c r="LQH20" s="81"/>
      <c r="LQI20" s="81"/>
      <c r="LQJ20" s="81"/>
      <c r="LQK20" s="81"/>
      <c r="LQL20" s="81"/>
      <c r="LQM20" s="81"/>
      <c r="LQN20" s="81"/>
      <c r="LQO20" s="81"/>
      <c r="LQP20" s="81"/>
      <c r="LQQ20" s="81"/>
      <c r="LQR20" s="81"/>
      <c r="LQS20" s="81"/>
      <c r="LQT20" s="81"/>
      <c r="LQU20" s="81"/>
      <c r="LQV20" s="81"/>
      <c r="LQW20" s="81"/>
      <c r="LQX20" s="81"/>
      <c r="LQY20" s="81"/>
      <c r="LQZ20" s="81"/>
      <c r="LRA20" s="81"/>
      <c r="LRB20" s="81"/>
      <c r="LRC20" s="81"/>
      <c r="LRD20" s="81"/>
      <c r="LRE20" s="81"/>
      <c r="LRF20" s="81"/>
      <c r="LRG20" s="81"/>
      <c r="LRH20" s="81"/>
      <c r="LRI20" s="81"/>
      <c r="LRJ20" s="81"/>
      <c r="LRK20" s="81"/>
      <c r="LRL20" s="81"/>
      <c r="LRM20" s="81"/>
      <c r="LRN20" s="81"/>
      <c r="LRO20" s="81"/>
      <c r="LRP20" s="81"/>
      <c r="LRQ20" s="81"/>
      <c r="LRR20" s="81"/>
      <c r="LRS20" s="81"/>
      <c r="LRT20" s="81"/>
      <c r="LRU20" s="81"/>
      <c r="LRV20" s="81"/>
      <c r="LRW20" s="81"/>
      <c r="LRX20" s="81"/>
      <c r="LRY20" s="81"/>
      <c r="LRZ20" s="81"/>
      <c r="LSA20" s="81"/>
      <c r="LSB20" s="81"/>
      <c r="LSC20" s="81"/>
      <c r="LSD20" s="81"/>
      <c r="LSE20" s="81"/>
      <c r="LSF20" s="81"/>
      <c r="LSG20" s="81"/>
      <c r="LSH20" s="81"/>
      <c r="LSI20" s="81"/>
      <c r="LSJ20" s="81"/>
      <c r="LSK20" s="81"/>
      <c r="LSL20" s="81"/>
      <c r="LSM20" s="81"/>
      <c r="LSN20" s="81"/>
      <c r="LSO20" s="81"/>
      <c r="LSP20" s="81"/>
      <c r="LSQ20" s="81"/>
      <c r="LSR20" s="81"/>
      <c r="LSS20" s="81"/>
      <c r="LST20" s="81"/>
      <c r="LSU20" s="81"/>
      <c r="LSV20" s="81"/>
      <c r="LSW20" s="81"/>
      <c r="LSX20" s="81"/>
      <c r="LSY20" s="81"/>
      <c r="LSZ20" s="81"/>
      <c r="LTA20" s="81"/>
      <c r="LTB20" s="81"/>
      <c r="LTC20" s="81"/>
      <c r="LTD20" s="81"/>
      <c r="LTE20" s="81"/>
      <c r="LTF20" s="81"/>
      <c r="LTG20" s="81"/>
      <c r="LTH20" s="81"/>
      <c r="LTI20" s="81"/>
      <c r="LTJ20" s="81"/>
      <c r="LTK20" s="81"/>
      <c r="LTL20" s="81"/>
      <c r="LTM20" s="81"/>
      <c r="LTN20" s="81"/>
      <c r="LTO20" s="81"/>
      <c r="LTP20" s="81"/>
      <c r="LTQ20" s="81"/>
      <c r="LTR20" s="81"/>
      <c r="LTS20" s="81"/>
      <c r="LTT20" s="81"/>
      <c r="LTU20" s="81"/>
      <c r="LTV20" s="81"/>
      <c r="LTW20" s="81"/>
      <c r="LTX20" s="81"/>
      <c r="LTY20" s="81"/>
      <c r="LTZ20" s="81"/>
      <c r="LUA20" s="81"/>
      <c r="LUB20" s="81"/>
      <c r="LUC20" s="81"/>
      <c r="LUD20" s="81"/>
      <c r="LUE20" s="81"/>
      <c r="LUF20" s="81"/>
      <c r="LUG20" s="81"/>
      <c r="LUH20" s="81"/>
      <c r="LUI20" s="81"/>
      <c r="LUJ20" s="81"/>
      <c r="LUK20" s="81"/>
      <c r="LUL20" s="81"/>
      <c r="LUM20" s="81"/>
      <c r="LUN20" s="81"/>
      <c r="LUO20" s="81"/>
      <c r="LUP20" s="81"/>
      <c r="LUQ20" s="81"/>
      <c r="LUR20" s="81"/>
      <c r="LUS20" s="81"/>
      <c r="LUT20" s="81"/>
      <c r="LUU20" s="81"/>
      <c r="LUV20" s="81"/>
      <c r="LUW20" s="81"/>
      <c r="LUX20" s="81"/>
      <c r="LUY20" s="81"/>
      <c r="LUZ20" s="81"/>
      <c r="LVA20" s="81"/>
      <c r="LVB20" s="81"/>
      <c r="LVC20" s="81"/>
      <c r="LVD20" s="81"/>
      <c r="LVE20" s="81"/>
      <c r="LVF20" s="81"/>
      <c r="LVG20" s="81"/>
      <c r="LVH20" s="81"/>
      <c r="LVI20" s="81"/>
      <c r="LVJ20" s="81"/>
      <c r="LVK20" s="81"/>
      <c r="LVL20" s="81"/>
      <c r="LVM20" s="81"/>
      <c r="LVN20" s="81"/>
      <c r="LVO20" s="81"/>
      <c r="LVP20" s="81"/>
      <c r="LVQ20" s="81"/>
      <c r="LVR20" s="81"/>
      <c r="LVS20" s="81"/>
      <c r="LVT20" s="81"/>
      <c r="LVU20" s="81"/>
      <c r="LVV20" s="81"/>
      <c r="LVW20" s="81"/>
      <c r="LVX20" s="81"/>
      <c r="LVY20" s="81"/>
      <c r="LVZ20" s="81"/>
      <c r="LWA20" s="81"/>
      <c r="LWB20" s="81"/>
      <c r="LWC20" s="81"/>
      <c r="LWD20" s="81"/>
      <c r="LWE20" s="81"/>
      <c r="LWF20" s="81"/>
      <c r="LWG20" s="81"/>
      <c r="LWH20" s="81"/>
      <c r="LWI20" s="81"/>
      <c r="LWJ20" s="81"/>
      <c r="LWK20" s="81"/>
      <c r="LWL20" s="81"/>
      <c r="LWM20" s="81"/>
      <c r="LWN20" s="81"/>
      <c r="LWO20" s="81"/>
      <c r="LWP20" s="81"/>
      <c r="LWQ20" s="81"/>
      <c r="LWR20" s="81"/>
      <c r="LWS20" s="81"/>
      <c r="LWT20" s="81"/>
      <c r="LWU20" s="81"/>
      <c r="LWV20" s="81"/>
      <c r="LWW20" s="81"/>
      <c r="LWX20" s="81"/>
      <c r="LWY20" s="81"/>
      <c r="LWZ20" s="81"/>
      <c r="LXA20" s="81"/>
      <c r="LXB20" s="81"/>
      <c r="LXC20" s="81"/>
      <c r="LXD20" s="81"/>
      <c r="LXE20" s="81"/>
      <c r="LXF20" s="81"/>
      <c r="LXG20" s="81"/>
      <c r="LXH20" s="81"/>
      <c r="LXI20" s="81"/>
      <c r="LXJ20" s="81"/>
      <c r="LXK20" s="81"/>
      <c r="LXL20" s="81"/>
      <c r="LXM20" s="81"/>
      <c r="LXN20" s="81"/>
      <c r="LXO20" s="81"/>
      <c r="LXP20" s="81"/>
      <c r="LXQ20" s="81"/>
      <c r="LXR20" s="81"/>
      <c r="LXS20" s="81"/>
      <c r="LXT20" s="81"/>
      <c r="LXU20" s="81"/>
      <c r="LXV20" s="81"/>
      <c r="LXW20" s="81"/>
      <c r="LXX20" s="81"/>
      <c r="LXY20" s="81"/>
      <c r="LXZ20" s="81"/>
      <c r="LYA20" s="81"/>
      <c r="LYB20" s="81"/>
      <c r="LYC20" s="81"/>
      <c r="LYD20" s="81"/>
      <c r="LYE20" s="81"/>
      <c r="LYF20" s="81"/>
      <c r="LYG20" s="81"/>
      <c r="LYH20" s="81"/>
      <c r="LYI20" s="81"/>
      <c r="LYJ20" s="81"/>
      <c r="LYK20" s="81"/>
      <c r="LYL20" s="81"/>
      <c r="LYM20" s="81"/>
      <c r="LYN20" s="81"/>
      <c r="LYO20" s="81"/>
      <c r="LYP20" s="81"/>
      <c r="LYQ20" s="81"/>
      <c r="LYR20" s="81"/>
      <c r="LYS20" s="81"/>
      <c r="LYT20" s="81"/>
      <c r="LYU20" s="81"/>
      <c r="LYV20" s="81"/>
      <c r="LYW20" s="81"/>
      <c r="LYX20" s="81"/>
      <c r="LYY20" s="81"/>
      <c r="LYZ20" s="81"/>
      <c r="LZA20" s="81"/>
      <c r="LZB20" s="81"/>
      <c r="LZC20" s="81"/>
      <c r="LZD20" s="81"/>
      <c r="LZE20" s="81"/>
      <c r="LZF20" s="81"/>
      <c r="LZG20" s="81"/>
      <c r="LZH20" s="81"/>
      <c r="LZI20" s="81"/>
      <c r="LZJ20" s="81"/>
      <c r="LZK20" s="81"/>
      <c r="LZL20" s="81"/>
      <c r="LZM20" s="81"/>
      <c r="LZN20" s="81"/>
      <c r="LZO20" s="81"/>
      <c r="LZP20" s="81"/>
      <c r="LZQ20" s="81"/>
      <c r="LZR20" s="81"/>
      <c r="LZS20" s="81"/>
      <c r="LZT20" s="81"/>
      <c r="LZU20" s="81"/>
      <c r="LZV20" s="81"/>
      <c r="LZW20" s="81"/>
      <c r="LZX20" s="81"/>
      <c r="LZY20" s="81"/>
      <c r="LZZ20" s="81"/>
      <c r="MAA20" s="81"/>
      <c r="MAB20" s="81"/>
      <c r="MAC20" s="81"/>
      <c r="MAD20" s="81"/>
      <c r="MAE20" s="81"/>
      <c r="MAF20" s="81"/>
      <c r="MAG20" s="81"/>
      <c r="MAH20" s="81"/>
      <c r="MAI20" s="81"/>
      <c r="MAJ20" s="81"/>
      <c r="MAK20" s="81"/>
      <c r="MAL20" s="81"/>
      <c r="MAM20" s="81"/>
      <c r="MAN20" s="81"/>
      <c r="MAO20" s="81"/>
      <c r="MAP20" s="81"/>
      <c r="MAQ20" s="81"/>
      <c r="MAR20" s="81"/>
      <c r="MAS20" s="81"/>
      <c r="MAT20" s="81"/>
      <c r="MAU20" s="81"/>
      <c r="MAV20" s="81"/>
      <c r="MAW20" s="81"/>
      <c r="MAX20" s="81"/>
      <c r="MAY20" s="81"/>
      <c r="MAZ20" s="81"/>
      <c r="MBA20" s="81"/>
      <c r="MBB20" s="81"/>
      <c r="MBC20" s="81"/>
      <c r="MBD20" s="81"/>
      <c r="MBE20" s="81"/>
      <c r="MBF20" s="81"/>
      <c r="MBG20" s="81"/>
      <c r="MBH20" s="81"/>
      <c r="MBI20" s="81"/>
      <c r="MBJ20" s="81"/>
      <c r="MBK20" s="81"/>
      <c r="MBL20" s="81"/>
      <c r="MBM20" s="81"/>
      <c r="MBN20" s="81"/>
      <c r="MBO20" s="81"/>
      <c r="MBP20" s="81"/>
      <c r="MBQ20" s="81"/>
      <c r="MBR20" s="81"/>
      <c r="MBS20" s="81"/>
      <c r="MBT20" s="81"/>
      <c r="MBU20" s="81"/>
      <c r="MBV20" s="81"/>
      <c r="MBW20" s="81"/>
      <c r="MBX20" s="81"/>
      <c r="MBY20" s="81"/>
      <c r="MBZ20" s="81"/>
      <c r="MCA20" s="81"/>
      <c r="MCB20" s="81"/>
      <c r="MCC20" s="81"/>
      <c r="MCD20" s="81"/>
      <c r="MCE20" s="81"/>
      <c r="MCF20" s="81"/>
      <c r="MCG20" s="81"/>
      <c r="MCH20" s="81"/>
      <c r="MCI20" s="81"/>
      <c r="MCJ20" s="81"/>
      <c r="MCK20" s="81"/>
      <c r="MCL20" s="81"/>
      <c r="MCM20" s="81"/>
      <c r="MCN20" s="81"/>
      <c r="MCO20" s="81"/>
      <c r="MCP20" s="81"/>
      <c r="MCQ20" s="81"/>
      <c r="MCR20" s="81"/>
      <c r="MCS20" s="81"/>
      <c r="MCT20" s="81"/>
      <c r="MCU20" s="81"/>
      <c r="MCV20" s="81"/>
      <c r="MCW20" s="81"/>
      <c r="MCX20" s="81"/>
      <c r="MCY20" s="81"/>
      <c r="MCZ20" s="81"/>
      <c r="MDA20" s="81"/>
      <c r="MDB20" s="81"/>
      <c r="MDC20" s="81"/>
      <c r="MDD20" s="81"/>
      <c r="MDE20" s="81"/>
      <c r="MDF20" s="81"/>
      <c r="MDG20" s="81"/>
      <c r="MDH20" s="81"/>
      <c r="MDI20" s="81"/>
      <c r="MDJ20" s="81"/>
      <c r="MDK20" s="81"/>
      <c r="MDL20" s="81"/>
      <c r="MDM20" s="81"/>
      <c r="MDN20" s="81"/>
      <c r="MDO20" s="81"/>
      <c r="MDP20" s="81"/>
      <c r="MDQ20" s="81"/>
      <c r="MDR20" s="81"/>
      <c r="MDS20" s="81"/>
      <c r="MDT20" s="81"/>
      <c r="MDU20" s="81"/>
      <c r="MDV20" s="81"/>
      <c r="MDW20" s="81"/>
      <c r="MDX20" s="81"/>
      <c r="MDY20" s="81"/>
      <c r="MDZ20" s="81"/>
      <c r="MEA20" s="81"/>
      <c r="MEB20" s="81"/>
      <c r="MEC20" s="81"/>
      <c r="MED20" s="81"/>
      <c r="MEE20" s="81"/>
      <c r="MEF20" s="81"/>
      <c r="MEG20" s="81"/>
      <c r="MEH20" s="81"/>
      <c r="MEI20" s="81"/>
      <c r="MEJ20" s="81"/>
      <c r="MEK20" s="81"/>
      <c r="MEL20" s="81"/>
      <c r="MEM20" s="81"/>
      <c r="MEN20" s="81"/>
      <c r="MEO20" s="81"/>
      <c r="MEP20" s="81"/>
      <c r="MEQ20" s="81"/>
      <c r="MER20" s="81"/>
      <c r="MES20" s="81"/>
      <c r="MET20" s="81"/>
      <c r="MEU20" s="81"/>
      <c r="MEV20" s="81"/>
      <c r="MEW20" s="81"/>
      <c r="MEX20" s="81"/>
      <c r="MEY20" s="81"/>
      <c r="MEZ20" s="81"/>
      <c r="MFA20" s="81"/>
      <c r="MFB20" s="81"/>
      <c r="MFC20" s="81"/>
      <c r="MFD20" s="81"/>
      <c r="MFE20" s="81"/>
      <c r="MFF20" s="81"/>
      <c r="MFG20" s="81"/>
      <c r="MFH20" s="81"/>
      <c r="MFI20" s="81"/>
      <c r="MFJ20" s="81"/>
      <c r="MFK20" s="81"/>
      <c r="MFL20" s="81"/>
      <c r="MFM20" s="81"/>
      <c r="MFN20" s="81"/>
      <c r="MFO20" s="81"/>
      <c r="MFP20" s="81"/>
      <c r="MFQ20" s="81"/>
      <c r="MFR20" s="81"/>
      <c r="MFS20" s="81"/>
      <c r="MFT20" s="81"/>
      <c r="MFU20" s="81"/>
      <c r="MFV20" s="81"/>
      <c r="MFW20" s="81"/>
      <c r="MFX20" s="81"/>
      <c r="MFY20" s="81"/>
      <c r="MFZ20" s="81"/>
      <c r="MGA20" s="81"/>
      <c r="MGB20" s="81"/>
      <c r="MGC20" s="81"/>
      <c r="MGD20" s="81"/>
      <c r="MGE20" s="81"/>
      <c r="MGF20" s="81"/>
      <c r="MGG20" s="81"/>
      <c r="MGH20" s="81"/>
      <c r="MGI20" s="81"/>
      <c r="MGJ20" s="81"/>
      <c r="MGK20" s="81"/>
      <c r="MGL20" s="81"/>
      <c r="MGM20" s="81"/>
      <c r="MGN20" s="81"/>
      <c r="MGO20" s="81"/>
      <c r="MGP20" s="81"/>
      <c r="MGQ20" s="81"/>
      <c r="MGR20" s="81"/>
      <c r="MGS20" s="81"/>
      <c r="MGT20" s="81"/>
      <c r="MGU20" s="81"/>
      <c r="MGV20" s="81"/>
      <c r="MGW20" s="81"/>
      <c r="MGX20" s="81"/>
      <c r="MGY20" s="81"/>
      <c r="MGZ20" s="81"/>
      <c r="MHA20" s="81"/>
      <c r="MHB20" s="81"/>
      <c r="MHC20" s="81"/>
      <c r="MHD20" s="81"/>
      <c r="MHE20" s="81"/>
      <c r="MHF20" s="81"/>
      <c r="MHG20" s="81"/>
      <c r="MHH20" s="81"/>
      <c r="MHI20" s="81"/>
      <c r="MHJ20" s="81"/>
      <c r="MHK20" s="81"/>
      <c r="MHL20" s="81"/>
      <c r="MHM20" s="81"/>
      <c r="MHN20" s="81"/>
      <c r="MHO20" s="81"/>
      <c r="MHP20" s="81"/>
      <c r="MHQ20" s="81"/>
      <c r="MHR20" s="81"/>
      <c r="MHS20" s="81"/>
      <c r="MHT20" s="81"/>
      <c r="MHU20" s="81"/>
      <c r="MHV20" s="81"/>
      <c r="MHW20" s="81"/>
      <c r="MHX20" s="81"/>
      <c r="MHY20" s="81"/>
      <c r="MHZ20" s="81"/>
      <c r="MIA20" s="81"/>
      <c r="MIB20" s="81"/>
      <c r="MIC20" s="81"/>
      <c r="MID20" s="81"/>
      <c r="MIE20" s="81"/>
      <c r="MIF20" s="81"/>
      <c r="MIG20" s="81"/>
      <c r="MIH20" s="81"/>
      <c r="MII20" s="81"/>
      <c r="MIJ20" s="81"/>
      <c r="MIK20" s="81"/>
      <c r="MIL20" s="81"/>
      <c r="MIM20" s="81"/>
      <c r="MIN20" s="81"/>
      <c r="MIO20" s="81"/>
      <c r="MIP20" s="81"/>
      <c r="MIQ20" s="81"/>
      <c r="MIR20" s="81"/>
      <c r="MIS20" s="81"/>
      <c r="MIT20" s="81"/>
      <c r="MIU20" s="81"/>
      <c r="MIV20" s="81"/>
      <c r="MIW20" s="81"/>
      <c r="MIX20" s="81"/>
      <c r="MIY20" s="81"/>
      <c r="MIZ20" s="81"/>
      <c r="MJA20" s="81"/>
      <c r="MJB20" s="81"/>
      <c r="MJC20" s="81"/>
      <c r="MJD20" s="81"/>
      <c r="MJE20" s="81"/>
      <c r="MJF20" s="81"/>
      <c r="MJG20" s="81"/>
      <c r="MJH20" s="81"/>
      <c r="MJI20" s="81"/>
      <c r="MJJ20" s="81"/>
      <c r="MJK20" s="81"/>
      <c r="MJL20" s="81"/>
      <c r="MJM20" s="81"/>
      <c r="MJN20" s="81"/>
      <c r="MJO20" s="81"/>
      <c r="MJP20" s="81"/>
      <c r="MJQ20" s="81"/>
      <c r="MJR20" s="81"/>
      <c r="MJS20" s="81"/>
      <c r="MJT20" s="81"/>
      <c r="MJU20" s="81"/>
      <c r="MJV20" s="81"/>
      <c r="MJW20" s="81"/>
      <c r="MJX20" s="81"/>
      <c r="MJY20" s="81"/>
      <c r="MJZ20" s="81"/>
      <c r="MKA20" s="81"/>
      <c r="MKB20" s="81"/>
      <c r="MKC20" s="81"/>
      <c r="MKD20" s="81"/>
      <c r="MKE20" s="81"/>
      <c r="MKF20" s="81"/>
      <c r="MKG20" s="81"/>
      <c r="MKH20" s="81"/>
      <c r="MKI20" s="81"/>
      <c r="MKJ20" s="81"/>
      <c r="MKK20" s="81"/>
      <c r="MKL20" s="81"/>
      <c r="MKM20" s="81"/>
      <c r="MKN20" s="81"/>
      <c r="MKO20" s="81"/>
      <c r="MKP20" s="81"/>
      <c r="MKQ20" s="81"/>
      <c r="MKR20" s="81"/>
      <c r="MKS20" s="81"/>
      <c r="MKT20" s="81"/>
      <c r="MKU20" s="81"/>
      <c r="MKV20" s="81"/>
      <c r="MKW20" s="81"/>
      <c r="MKX20" s="81"/>
      <c r="MKY20" s="81"/>
      <c r="MKZ20" s="81"/>
      <c r="MLA20" s="81"/>
      <c r="MLB20" s="81"/>
      <c r="MLC20" s="81"/>
      <c r="MLD20" s="81"/>
      <c r="MLE20" s="81"/>
      <c r="MLF20" s="81"/>
      <c r="MLG20" s="81"/>
      <c r="MLH20" s="81"/>
      <c r="MLI20" s="81"/>
      <c r="MLJ20" s="81"/>
      <c r="MLK20" s="81"/>
      <c r="MLL20" s="81"/>
      <c r="MLM20" s="81"/>
      <c r="MLN20" s="81"/>
      <c r="MLO20" s="81"/>
      <c r="MLP20" s="81"/>
      <c r="MLQ20" s="81"/>
      <c r="MLR20" s="81"/>
      <c r="MLS20" s="81"/>
      <c r="MLT20" s="81"/>
      <c r="MLU20" s="81"/>
      <c r="MLV20" s="81"/>
      <c r="MLW20" s="81"/>
      <c r="MLX20" s="81"/>
      <c r="MLY20" s="81"/>
      <c r="MLZ20" s="81"/>
      <c r="MMA20" s="81"/>
      <c r="MMB20" s="81"/>
      <c r="MMC20" s="81"/>
      <c r="MMD20" s="81"/>
      <c r="MME20" s="81"/>
      <c r="MMF20" s="81"/>
      <c r="MMG20" s="81"/>
      <c r="MMH20" s="81"/>
      <c r="MMI20" s="81"/>
      <c r="MMJ20" s="81"/>
      <c r="MMK20" s="81"/>
      <c r="MML20" s="81"/>
      <c r="MMM20" s="81"/>
      <c r="MMN20" s="81"/>
      <c r="MMO20" s="81"/>
      <c r="MMP20" s="81"/>
      <c r="MMQ20" s="81"/>
      <c r="MMR20" s="81"/>
      <c r="MMS20" s="81"/>
      <c r="MMT20" s="81"/>
      <c r="MMU20" s="81"/>
      <c r="MMV20" s="81"/>
      <c r="MMW20" s="81"/>
      <c r="MMX20" s="81"/>
      <c r="MMY20" s="81"/>
      <c r="MMZ20" s="81"/>
      <c r="MNA20" s="81"/>
      <c r="MNB20" s="81"/>
      <c r="MNC20" s="81"/>
      <c r="MND20" s="81"/>
      <c r="MNE20" s="81"/>
      <c r="MNF20" s="81"/>
      <c r="MNG20" s="81"/>
      <c r="MNH20" s="81"/>
      <c r="MNI20" s="81"/>
      <c r="MNJ20" s="81"/>
      <c r="MNK20" s="81"/>
      <c r="MNL20" s="81"/>
      <c r="MNM20" s="81"/>
      <c r="MNN20" s="81"/>
      <c r="MNO20" s="81"/>
      <c r="MNP20" s="81"/>
      <c r="MNQ20" s="81"/>
      <c r="MNR20" s="81"/>
      <c r="MNS20" s="81"/>
      <c r="MNT20" s="81"/>
      <c r="MNU20" s="81"/>
      <c r="MNV20" s="81"/>
      <c r="MNW20" s="81"/>
      <c r="MNX20" s="81"/>
      <c r="MNY20" s="81"/>
      <c r="MNZ20" s="81"/>
      <c r="MOA20" s="81"/>
      <c r="MOB20" s="81"/>
      <c r="MOC20" s="81"/>
      <c r="MOD20" s="81"/>
      <c r="MOE20" s="81"/>
      <c r="MOF20" s="81"/>
      <c r="MOG20" s="81"/>
      <c r="MOH20" s="81"/>
      <c r="MOI20" s="81"/>
      <c r="MOJ20" s="81"/>
      <c r="MOK20" s="81"/>
      <c r="MOL20" s="81"/>
      <c r="MOM20" s="81"/>
      <c r="MON20" s="81"/>
      <c r="MOO20" s="81"/>
      <c r="MOP20" s="81"/>
      <c r="MOQ20" s="81"/>
      <c r="MOR20" s="81"/>
      <c r="MOS20" s="81"/>
      <c r="MOT20" s="81"/>
      <c r="MOU20" s="81"/>
      <c r="MOV20" s="81"/>
      <c r="MOW20" s="81"/>
      <c r="MOX20" s="81"/>
      <c r="MOY20" s="81"/>
      <c r="MOZ20" s="81"/>
      <c r="MPA20" s="81"/>
      <c r="MPB20" s="81"/>
      <c r="MPC20" s="81"/>
      <c r="MPD20" s="81"/>
      <c r="MPE20" s="81"/>
      <c r="MPF20" s="81"/>
      <c r="MPG20" s="81"/>
      <c r="MPH20" s="81"/>
      <c r="MPI20" s="81"/>
      <c r="MPJ20" s="81"/>
      <c r="MPK20" s="81"/>
      <c r="MPL20" s="81"/>
      <c r="MPM20" s="81"/>
      <c r="MPN20" s="81"/>
      <c r="MPO20" s="81"/>
      <c r="MPP20" s="81"/>
      <c r="MPQ20" s="81"/>
      <c r="MPR20" s="81"/>
      <c r="MPS20" s="81"/>
      <c r="MPT20" s="81"/>
      <c r="MPU20" s="81"/>
      <c r="MPV20" s="81"/>
      <c r="MPW20" s="81"/>
      <c r="MPX20" s="81"/>
      <c r="MPY20" s="81"/>
      <c r="MPZ20" s="81"/>
      <c r="MQA20" s="81"/>
      <c r="MQB20" s="81"/>
      <c r="MQC20" s="81"/>
      <c r="MQD20" s="81"/>
      <c r="MQE20" s="81"/>
      <c r="MQF20" s="81"/>
      <c r="MQG20" s="81"/>
      <c r="MQH20" s="81"/>
      <c r="MQI20" s="81"/>
      <c r="MQJ20" s="81"/>
      <c r="MQK20" s="81"/>
      <c r="MQL20" s="81"/>
      <c r="MQM20" s="81"/>
      <c r="MQN20" s="81"/>
      <c r="MQO20" s="81"/>
      <c r="MQP20" s="81"/>
      <c r="MQQ20" s="81"/>
      <c r="MQR20" s="81"/>
      <c r="MQS20" s="81"/>
      <c r="MQT20" s="81"/>
      <c r="MQU20" s="81"/>
      <c r="MQV20" s="81"/>
      <c r="MQW20" s="81"/>
      <c r="MQX20" s="81"/>
      <c r="MQY20" s="81"/>
      <c r="MQZ20" s="81"/>
      <c r="MRA20" s="81"/>
      <c r="MRB20" s="81"/>
      <c r="MRC20" s="81"/>
      <c r="MRD20" s="81"/>
      <c r="MRE20" s="81"/>
      <c r="MRF20" s="81"/>
      <c r="MRG20" s="81"/>
      <c r="MRH20" s="81"/>
      <c r="MRI20" s="81"/>
      <c r="MRJ20" s="81"/>
      <c r="MRK20" s="81"/>
      <c r="MRL20" s="81"/>
      <c r="MRM20" s="81"/>
      <c r="MRN20" s="81"/>
      <c r="MRO20" s="81"/>
      <c r="MRP20" s="81"/>
      <c r="MRQ20" s="81"/>
      <c r="MRR20" s="81"/>
      <c r="MRS20" s="81"/>
      <c r="MRT20" s="81"/>
      <c r="MRU20" s="81"/>
      <c r="MRV20" s="81"/>
      <c r="MRW20" s="81"/>
      <c r="MRX20" s="81"/>
      <c r="MRY20" s="81"/>
      <c r="MRZ20" s="81"/>
      <c r="MSA20" s="81"/>
      <c r="MSB20" s="81"/>
      <c r="MSC20" s="81"/>
      <c r="MSD20" s="81"/>
      <c r="MSE20" s="81"/>
      <c r="MSF20" s="81"/>
      <c r="MSG20" s="81"/>
      <c r="MSH20" s="81"/>
      <c r="MSI20" s="81"/>
      <c r="MSJ20" s="81"/>
      <c r="MSK20" s="81"/>
      <c r="MSL20" s="81"/>
      <c r="MSM20" s="81"/>
      <c r="MSN20" s="81"/>
      <c r="MSO20" s="81"/>
      <c r="MSP20" s="81"/>
      <c r="MSQ20" s="81"/>
      <c r="MSR20" s="81"/>
      <c r="MSS20" s="81"/>
      <c r="MST20" s="81"/>
      <c r="MSU20" s="81"/>
      <c r="MSV20" s="81"/>
      <c r="MSW20" s="81"/>
      <c r="MSX20" s="81"/>
      <c r="MSY20" s="81"/>
      <c r="MSZ20" s="81"/>
      <c r="MTA20" s="81"/>
      <c r="MTB20" s="81"/>
      <c r="MTC20" s="81"/>
      <c r="MTD20" s="81"/>
      <c r="MTE20" s="81"/>
      <c r="MTF20" s="81"/>
      <c r="MTG20" s="81"/>
      <c r="MTH20" s="81"/>
      <c r="MTI20" s="81"/>
      <c r="MTJ20" s="81"/>
      <c r="MTK20" s="81"/>
      <c r="MTL20" s="81"/>
      <c r="MTM20" s="81"/>
      <c r="MTN20" s="81"/>
      <c r="MTO20" s="81"/>
      <c r="MTP20" s="81"/>
      <c r="MTQ20" s="81"/>
      <c r="MTR20" s="81"/>
      <c r="MTS20" s="81"/>
      <c r="MTT20" s="81"/>
      <c r="MTU20" s="81"/>
      <c r="MTV20" s="81"/>
      <c r="MTW20" s="81"/>
      <c r="MTX20" s="81"/>
      <c r="MTY20" s="81"/>
      <c r="MTZ20" s="81"/>
      <c r="MUA20" s="81"/>
      <c r="MUB20" s="81"/>
      <c r="MUC20" s="81"/>
      <c r="MUD20" s="81"/>
      <c r="MUE20" s="81"/>
      <c r="MUF20" s="81"/>
      <c r="MUG20" s="81"/>
      <c r="MUH20" s="81"/>
      <c r="MUI20" s="81"/>
      <c r="MUJ20" s="81"/>
      <c r="MUK20" s="81"/>
      <c r="MUL20" s="81"/>
      <c r="MUM20" s="81"/>
      <c r="MUN20" s="81"/>
      <c r="MUO20" s="81"/>
      <c r="MUP20" s="81"/>
      <c r="MUQ20" s="81"/>
      <c r="MUR20" s="81"/>
      <c r="MUS20" s="81"/>
      <c r="MUT20" s="81"/>
      <c r="MUU20" s="81"/>
      <c r="MUV20" s="81"/>
      <c r="MUW20" s="81"/>
      <c r="MUX20" s="81"/>
      <c r="MUY20" s="81"/>
      <c r="MUZ20" s="81"/>
      <c r="MVA20" s="81"/>
      <c r="MVB20" s="81"/>
      <c r="MVC20" s="81"/>
      <c r="MVD20" s="81"/>
      <c r="MVE20" s="81"/>
      <c r="MVF20" s="81"/>
      <c r="MVG20" s="81"/>
      <c r="MVH20" s="81"/>
      <c r="MVI20" s="81"/>
      <c r="MVJ20" s="81"/>
      <c r="MVK20" s="81"/>
      <c r="MVL20" s="81"/>
      <c r="MVM20" s="81"/>
      <c r="MVN20" s="81"/>
      <c r="MVO20" s="81"/>
      <c r="MVP20" s="81"/>
      <c r="MVQ20" s="81"/>
      <c r="MVR20" s="81"/>
      <c r="MVS20" s="81"/>
      <c r="MVT20" s="81"/>
      <c r="MVU20" s="81"/>
      <c r="MVV20" s="81"/>
      <c r="MVW20" s="81"/>
      <c r="MVX20" s="81"/>
      <c r="MVY20" s="81"/>
      <c r="MVZ20" s="81"/>
      <c r="MWA20" s="81"/>
      <c r="MWB20" s="81"/>
      <c r="MWC20" s="81"/>
      <c r="MWD20" s="81"/>
      <c r="MWE20" s="81"/>
      <c r="MWF20" s="81"/>
      <c r="MWG20" s="81"/>
      <c r="MWH20" s="81"/>
      <c r="MWI20" s="81"/>
      <c r="MWJ20" s="81"/>
      <c r="MWK20" s="81"/>
      <c r="MWL20" s="81"/>
      <c r="MWM20" s="81"/>
      <c r="MWN20" s="81"/>
      <c r="MWO20" s="81"/>
      <c r="MWP20" s="81"/>
      <c r="MWQ20" s="81"/>
      <c r="MWR20" s="81"/>
      <c r="MWS20" s="81"/>
      <c r="MWT20" s="81"/>
      <c r="MWU20" s="81"/>
      <c r="MWV20" s="81"/>
      <c r="MWW20" s="81"/>
      <c r="MWX20" s="81"/>
      <c r="MWY20" s="81"/>
      <c r="MWZ20" s="81"/>
      <c r="MXA20" s="81"/>
      <c r="MXB20" s="81"/>
      <c r="MXC20" s="81"/>
      <c r="MXD20" s="81"/>
      <c r="MXE20" s="81"/>
      <c r="MXF20" s="81"/>
      <c r="MXG20" s="81"/>
      <c r="MXH20" s="81"/>
      <c r="MXI20" s="81"/>
      <c r="MXJ20" s="81"/>
      <c r="MXK20" s="81"/>
      <c r="MXL20" s="81"/>
      <c r="MXM20" s="81"/>
      <c r="MXN20" s="81"/>
      <c r="MXO20" s="81"/>
      <c r="MXP20" s="81"/>
      <c r="MXQ20" s="81"/>
      <c r="MXR20" s="81"/>
      <c r="MXS20" s="81"/>
      <c r="MXT20" s="81"/>
      <c r="MXU20" s="81"/>
      <c r="MXV20" s="81"/>
      <c r="MXW20" s="81"/>
      <c r="MXX20" s="81"/>
      <c r="MXY20" s="81"/>
      <c r="MXZ20" s="81"/>
      <c r="MYA20" s="81"/>
      <c r="MYB20" s="81"/>
      <c r="MYC20" s="81"/>
      <c r="MYD20" s="81"/>
      <c r="MYE20" s="81"/>
      <c r="MYF20" s="81"/>
      <c r="MYG20" s="81"/>
      <c r="MYH20" s="81"/>
      <c r="MYI20" s="81"/>
      <c r="MYJ20" s="81"/>
      <c r="MYK20" s="81"/>
      <c r="MYL20" s="81"/>
      <c r="MYM20" s="81"/>
      <c r="MYN20" s="81"/>
      <c r="MYO20" s="81"/>
      <c r="MYP20" s="81"/>
      <c r="MYQ20" s="81"/>
      <c r="MYR20" s="81"/>
      <c r="MYS20" s="81"/>
      <c r="MYT20" s="81"/>
      <c r="MYU20" s="81"/>
      <c r="MYV20" s="81"/>
      <c r="MYW20" s="81"/>
      <c r="MYX20" s="81"/>
      <c r="MYY20" s="81"/>
      <c r="MYZ20" s="81"/>
      <c r="MZA20" s="81"/>
      <c r="MZB20" s="81"/>
      <c r="MZC20" s="81"/>
      <c r="MZD20" s="81"/>
      <c r="MZE20" s="81"/>
      <c r="MZF20" s="81"/>
      <c r="MZG20" s="81"/>
      <c r="MZH20" s="81"/>
      <c r="MZI20" s="81"/>
      <c r="MZJ20" s="81"/>
      <c r="MZK20" s="81"/>
      <c r="MZL20" s="81"/>
      <c r="MZM20" s="81"/>
      <c r="MZN20" s="81"/>
      <c r="MZO20" s="81"/>
      <c r="MZP20" s="81"/>
      <c r="MZQ20" s="81"/>
      <c r="MZR20" s="81"/>
      <c r="MZS20" s="81"/>
      <c r="MZT20" s="81"/>
      <c r="MZU20" s="81"/>
      <c r="MZV20" s="81"/>
      <c r="MZW20" s="81"/>
      <c r="MZX20" s="81"/>
      <c r="MZY20" s="81"/>
      <c r="MZZ20" s="81"/>
      <c r="NAA20" s="81"/>
      <c r="NAB20" s="81"/>
      <c r="NAC20" s="81"/>
      <c r="NAD20" s="81"/>
      <c r="NAE20" s="81"/>
      <c r="NAF20" s="81"/>
      <c r="NAG20" s="81"/>
      <c r="NAH20" s="81"/>
      <c r="NAI20" s="81"/>
      <c r="NAJ20" s="81"/>
      <c r="NAK20" s="81"/>
      <c r="NAL20" s="81"/>
      <c r="NAM20" s="81"/>
      <c r="NAN20" s="81"/>
      <c r="NAO20" s="81"/>
      <c r="NAP20" s="81"/>
      <c r="NAQ20" s="81"/>
      <c r="NAR20" s="81"/>
      <c r="NAS20" s="81"/>
      <c r="NAT20" s="81"/>
      <c r="NAU20" s="81"/>
      <c r="NAV20" s="81"/>
      <c r="NAW20" s="81"/>
      <c r="NAX20" s="81"/>
      <c r="NAY20" s="81"/>
      <c r="NAZ20" s="81"/>
      <c r="NBA20" s="81"/>
      <c r="NBB20" s="81"/>
      <c r="NBC20" s="81"/>
      <c r="NBD20" s="81"/>
      <c r="NBE20" s="81"/>
      <c r="NBF20" s="81"/>
      <c r="NBG20" s="81"/>
      <c r="NBH20" s="81"/>
      <c r="NBI20" s="81"/>
      <c r="NBJ20" s="81"/>
      <c r="NBK20" s="81"/>
      <c r="NBL20" s="81"/>
      <c r="NBM20" s="81"/>
      <c r="NBN20" s="81"/>
      <c r="NBO20" s="81"/>
      <c r="NBP20" s="81"/>
      <c r="NBQ20" s="81"/>
      <c r="NBR20" s="81"/>
      <c r="NBS20" s="81"/>
      <c r="NBT20" s="81"/>
      <c r="NBU20" s="81"/>
      <c r="NBV20" s="81"/>
      <c r="NBW20" s="81"/>
      <c r="NBX20" s="81"/>
      <c r="NBY20" s="81"/>
      <c r="NBZ20" s="81"/>
      <c r="NCA20" s="81"/>
      <c r="NCB20" s="81"/>
      <c r="NCC20" s="81"/>
      <c r="NCD20" s="81"/>
      <c r="NCE20" s="81"/>
      <c r="NCF20" s="81"/>
      <c r="NCG20" s="81"/>
      <c r="NCH20" s="81"/>
      <c r="NCI20" s="81"/>
      <c r="NCJ20" s="81"/>
      <c r="NCK20" s="81"/>
      <c r="NCL20" s="81"/>
      <c r="NCM20" s="81"/>
      <c r="NCN20" s="81"/>
      <c r="NCO20" s="81"/>
      <c r="NCP20" s="81"/>
      <c r="NCQ20" s="81"/>
      <c r="NCR20" s="81"/>
      <c r="NCS20" s="81"/>
      <c r="NCT20" s="81"/>
      <c r="NCU20" s="81"/>
      <c r="NCV20" s="81"/>
      <c r="NCW20" s="81"/>
      <c r="NCX20" s="81"/>
      <c r="NCY20" s="81"/>
      <c r="NCZ20" s="81"/>
      <c r="NDA20" s="81"/>
      <c r="NDB20" s="81"/>
      <c r="NDC20" s="81"/>
      <c r="NDD20" s="81"/>
      <c r="NDE20" s="81"/>
      <c r="NDF20" s="81"/>
      <c r="NDG20" s="81"/>
      <c r="NDH20" s="81"/>
      <c r="NDI20" s="81"/>
      <c r="NDJ20" s="81"/>
      <c r="NDK20" s="81"/>
      <c r="NDL20" s="81"/>
      <c r="NDM20" s="81"/>
      <c r="NDN20" s="81"/>
      <c r="NDO20" s="81"/>
      <c r="NDP20" s="81"/>
      <c r="NDQ20" s="81"/>
      <c r="NDR20" s="81"/>
      <c r="NDS20" s="81"/>
      <c r="NDT20" s="81"/>
      <c r="NDU20" s="81"/>
      <c r="NDV20" s="81"/>
      <c r="NDW20" s="81"/>
      <c r="NDX20" s="81"/>
      <c r="NDY20" s="81"/>
      <c r="NDZ20" s="81"/>
      <c r="NEA20" s="81"/>
      <c r="NEB20" s="81"/>
      <c r="NEC20" s="81"/>
      <c r="NED20" s="81"/>
      <c r="NEE20" s="81"/>
      <c r="NEF20" s="81"/>
      <c r="NEG20" s="81"/>
      <c r="NEH20" s="81"/>
      <c r="NEI20" s="81"/>
      <c r="NEJ20" s="81"/>
      <c r="NEK20" s="81"/>
      <c r="NEL20" s="81"/>
      <c r="NEM20" s="81"/>
      <c r="NEN20" s="81"/>
      <c r="NEO20" s="81"/>
      <c r="NEP20" s="81"/>
      <c r="NEQ20" s="81"/>
      <c r="NER20" s="81"/>
      <c r="NES20" s="81"/>
      <c r="NET20" s="81"/>
      <c r="NEU20" s="81"/>
      <c r="NEV20" s="81"/>
      <c r="NEW20" s="81"/>
      <c r="NEX20" s="81"/>
      <c r="NEY20" s="81"/>
      <c r="NEZ20" s="81"/>
      <c r="NFA20" s="81"/>
      <c r="NFB20" s="81"/>
      <c r="NFC20" s="81"/>
      <c r="NFD20" s="81"/>
      <c r="NFE20" s="81"/>
      <c r="NFF20" s="81"/>
      <c r="NFG20" s="81"/>
      <c r="NFH20" s="81"/>
      <c r="NFI20" s="81"/>
      <c r="NFJ20" s="81"/>
      <c r="NFK20" s="81"/>
      <c r="NFL20" s="81"/>
      <c r="NFM20" s="81"/>
      <c r="NFN20" s="81"/>
      <c r="NFO20" s="81"/>
      <c r="NFP20" s="81"/>
      <c r="NFQ20" s="81"/>
      <c r="NFR20" s="81"/>
      <c r="NFS20" s="81"/>
      <c r="NFT20" s="81"/>
      <c r="NFU20" s="81"/>
      <c r="NFV20" s="81"/>
      <c r="NFW20" s="81"/>
      <c r="NFX20" s="81"/>
      <c r="NFY20" s="81"/>
      <c r="NFZ20" s="81"/>
      <c r="NGA20" s="81"/>
      <c r="NGB20" s="81"/>
      <c r="NGC20" s="81"/>
      <c r="NGD20" s="81"/>
      <c r="NGE20" s="81"/>
      <c r="NGF20" s="81"/>
      <c r="NGG20" s="81"/>
      <c r="NGH20" s="81"/>
      <c r="NGI20" s="81"/>
      <c r="NGJ20" s="81"/>
      <c r="NGK20" s="81"/>
      <c r="NGL20" s="81"/>
      <c r="NGM20" s="81"/>
      <c r="NGN20" s="81"/>
      <c r="NGO20" s="81"/>
      <c r="NGP20" s="81"/>
      <c r="NGQ20" s="81"/>
      <c r="NGR20" s="81"/>
      <c r="NGS20" s="81"/>
      <c r="NGT20" s="81"/>
      <c r="NGU20" s="81"/>
      <c r="NGV20" s="81"/>
      <c r="NGW20" s="81"/>
      <c r="NGX20" s="81"/>
      <c r="NGY20" s="81"/>
      <c r="NGZ20" s="81"/>
      <c r="NHA20" s="81"/>
      <c r="NHB20" s="81"/>
      <c r="NHC20" s="81"/>
      <c r="NHD20" s="81"/>
      <c r="NHE20" s="81"/>
      <c r="NHF20" s="81"/>
      <c r="NHG20" s="81"/>
      <c r="NHH20" s="81"/>
      <c r="NHI20" s="81"/>
      <c r="NHJ20" s="81"/>
      <c r="NHK20" s="81"/>
      <c r="NHL20" s="81"/>
      <c r="NHM20" s="81"/>
      <c r="NHN20" s="81"/>
      <c r="NHO20" s="81"/>
      <c r="NHP20" s="81"/>
      <c r="NHQ20" s="81"/>
      <c r="NHR20" s="81"/>
      <c r="NHS20" s="81"/>
      <c r="NHT20" s="81"/>
      <c r="NHU20" s="81"/>
      <c r="NHV20" s="81"/>
      <c r="NHW20" s="81"/>
      <c r="NHX20" s="81"/>
      <c r="NHY20" s="81"/>
      <c r="NHZ20" s="81"/>
      <c r="NIA20" s="81"/>
      <c r="NIB20" s="81"/>
      <c r="NIC20" s="81"/>
      <c r="NID20" s="81"/>
      <c r="NIE20" s="81"/>
      <c r="NIF20" s="81"/>
      <c r="NIG20" s="81"/>
      <c r="NIH20" s="81"/>
      <c r="NII20" s="81"/>
      <c r="NIJ20" s="81"/>
      <c r="NIK20" s="81"/>
      <c r="NIL20" s="81"/>
      <c r="NIM20" s="81"/>
      <c r="NIN20" s="81"/>
      <c r="NIO20" s="81"/>
      <c r="NIP20" s="81"/>
      <c r="NIQ20" s="81"/>
      <c r="NIR20" s="81"/>
      <c r="NIS20" s="81"/>
      <c r="NIT20" s="81"/>
      <c r="NIU20" s="81"/>
      <c r="NIV20" s="81"/>
      <c r="NIW20" s="81"/>
      <c r="NIX20" s="81"/>
      <c r="NIY20" s="81"/>
      <c r="NIZ20" s="81"/>
      <c r="NJA20" s="81"/>
      <c r="NJB20" s="81"/>
      <c r="NJC20" s="81"/>
      <c r="NJD20" s="81"/>
      <c r="NJE20" s="81"/>
      <c r="NJF20" s="81"/>
      <c r="NJG20" s="81"/>
      <c r="NJH20" s="81"/>
      <c r="NJI20" s="81"/>
      <c r="NJJ20" s="81"/>
      <c r="NJK20" s="81"/>
      <c r="NJL20" s="81"/>
      <c r="NJM20" s="81"/>
      <c r="NJN20" s="81"/>
      <c r="NJO20" s="81"/>
      <c r="NJP20" s="81"/>
      <c r="NJQ20" s="81"/>
      <c r="NJR20" s="81"/>
      <c r="NJS20" s="81"/>
      <c r="NJT20" s="81"/>
      <c r="NJU20" s="81"/>
      <c r="NJV20" s="81"/>
      <c r="NJW20" s="81"/>
      <c r="NJX20" s="81"/>
      <c r="NJY20" s="81"/>
      <c r="NJZ20" s="81"/>
      <c r="NKA20" s="81"/>
      <c r="NKB20" s="81"/>
      <c r="NKC20" s="81"/>
      <c r="NKD20" s="81"/>
      <c r="NKE20" s="81"/>
      <c r="NKF20" s="81"/>
      <c r="NKG20" s="81"/>
      <c r="NKH20" s="81"/>
      <c r="NKI20" s="81"/>
      <c r="NKJ20" s="81"/>
      <c r="NKK20" s="81"/>
      <c r="NKL20" s="81"/>
      <c r="NKM20" s="81"/>
      <c r="NKN20" s="81"/>
      <c r="NKO20" s="81"/>
      <c r="NKP20" s="81"/>
      <c r="NKQ20" s="81"/>
      <c r="NKR20" s="81"/>
      <c r="NKS20" s="81"/>
      <c r="NKT20" s="81"/>
      <c r="NKU20" s="81"/>
      <c r="NKV20" s="81"/>
      <c r="NKW20" s="81"/>
      <c r="NKX20" s="81"/>
      <c r="NKY20" s="81"/>
      <c r="NKZ20" s="81"/>
      <c r="NLA20" s="81"/>
      <c r="NLB20" s="81"/>
      <c r="NLC20" s="81"/>
      <c r="NLD20" s="81"/>
      <c r="NLE20" s="81"/>
      <c r="NLF20" s="81"/>
      <c r="NLG20" s="81"/>
      <c r="NLH20" s="81"/>
      <c r="NLI20" s="81"/>
      <c r="NLJ20" s="81"/>
      <c r="NLK20" s="81"/>
      <c r="NLL20" s="81"/>
      <c r="NLM20" s="81"/>
      <c r="NLN20" s="81"/>
      <c r="NLO20" s="81"/>
      <c r="NLP20" s="81"/>
      <c r="NLQ20" s="81"/>
      <c r="NLR20" s="81"/>
      <c r="NLS20" s="81"/>
      <c r="NLT20" s="81"/>
      <c r="NLU20" s="81"/>
      <c r="NLV20" s="81"/>
      <c r="NLW20" s="81"/>
      <c r="NLX20" s="81"/>
      <c r="NLY20" s="81"/>
      <c r="NLZ20" s="81"/>
      <c r="NMA20" s="81"/>
      <c r="NMB20" s="81"/>
      <c r="NMC20" s="81"/>
      <c r="NMD20" s="81"/>
      <c r="NME20" s="81"/>
      <c r="NMF20" s="81"/>
      <c r="NMG20" s="81"/>
      <c r="NMH20" s="81"/>
      <c r="NMI20" s="81"/>
      <c r="NMJ20" s="81"/>
      <c r="NMK20" s="81"/>
      <c r="NML20" s="81"/>
      <c r="NMM20" s="81"/>
      <c r="NMN20" s="81"/>
      <c r="NMO20" s="81"/>
      <c r="NMP20" s="81"/>
      <c r="NMQ20" s="81"/>
      <c r="NMR20" s="81"/>
      <c r="NMS20" s="81"/>
      <c r="NMT20" s="81"/>
      <c r="NMU20" s="81"/>
      <c r="NMV20" s="81"/>
      <c r="NMW20" s="81"/>
      <c r="NMX20" s="81"/>
      <c r="NMY20" s="81"/>
      <c r="NMZ20" s="81"/>
      <c r="NNA20" s="81"/>
      <c r="NNB20" s="81"/>
      <c r="NNC20" s="81"/>
      <c r="NND20" s="81"/>
      <c r="NNE20" s="81"/>
      <c r="NNF20" s="81"/>
      <c r="NNG20" s="81"/>
      <c r="NNH20" s="81"/>
      <c r="NNI20" s="81"/>
      <c r="NNJ20" s="81"/>
      <c r="NNK20" s="81"/>
      <c r="NNL20" s="81"/>
      <c r="NNM20" s="81"/>
      <c r="NNN20" s="81"/>
      <c r="NNO20" s="81"/>
      <c r="NNP20" s="81"/>
      <c r="NNQ20" s="81"/>
      <c r="NNR20" s="81"/>
      <c r="NNS20" s="81"/>
      <c r="NNT20" s="81"/>
      <c r="NNU20" s="81"/>
      <c r="NNV20" s="81"/>
      <c r="NNW20" s="81"/>
      <c r="NNX20" s="81"/>
      <c r="NNY20" s="81"/>
      <c r="NNZ20" s="81"/>
      <c r="NOA20" s="81"/>
      <c r="NOB20" s="81"/>
      <c r="NOC20" s="81"/>
      <c r="NOD20" s="81"/>
      <c r="NOE20" s="81"/>
      <c r="NOF20" s="81"/>
      <c r="NOG20" s="81"/>
      <c r="NOH20" s="81"/>
      <c r="NOI20" s="81"/>
      <c r="NOJ20" s="81"/>
      <c r="NOK20" s="81"/>
      <c r="NOL20" s="81"/>
      <c r="NOM20" s="81"/>
      <c r="NON20" s="81"/>
      <c r="NOO20" s="81"/>
      <c r="NOP20" s="81"/>
      <c r="NOQ20" s="81"/>
      <c r="NOR20" s="81"/>
      <c r="NOS20" s="81"/>
      <c r="NOT20" s="81"/>
      <c r="NOU20" s="81"/>
      <c r="NOV20" s="81"/>
      <c r="NOW20" s="81"/>
      <c r="NOX20" s="81"/>
      <c r="NOY20" s="81"/>
      <c r="NOZ20" s="81"/>
      <c r="NPA20" s="81"/>
      <c r="NPB20" s="81"/>
      <c r="NPC20" s="81"/>
      <c r="NPD20" s="81"/>
      <c r="NPE20" s="81"/>
      <c r="NPF20" s="81"/>
      <c r="NPG20" s="81"/>
      <c r="NPH20" s="81"/>
      <c r="NPI20" s="81"/>
      <c r="NPJ20" s="81"/>
      <c r="NPK20" s="81"/>
      <c r="NPL20" s="81"/>
      <c r="NPM20" s="81"/>
      <c r="NPN20" s="81"/>
      <c r="NPO20" s="81"/>
      <c r="NPP20" s="81"/>
      <c r="NPQ20" s="81"/>
      <c r="NPR20" s="81"/>
      <c r="NPS20" s="81"/>
      <c r="NPT20" s="81"/>
      <c r="NPU20" s="81"/>
      <c r="NPV20" s="81"/>
      <c r="NPW20" s="81"/>
      <c r="NPX20" s="81"/>
      <c r="NPY20" s="81"/>
      <c r="NPZ20" s="81"/>
      <c r="NQA20" s="81"/>
      <c r="NQB20" s="81"/>
      <c r="NQC20" s="81"/>
      <c r="NQD20" s="81"/>
      <c r="NQE20" s="81"/>
      <c r="NQF20" s="81"/>
      <c r="NQG20" s="81"/>
      <c r="NQH20" s="81"/>
      <c r="NQI20" s="81"/>
      <c r="NQJ20" s="81"/>
      <c r="NQK20" s="81"/>
      <c r="NQL20" s="81"/>
      <c r="NQM20" s="81"/>
      <c r="NQN20" s="81"/>
      <c r="NQO20" s="81"/>
      <c r="NQP20" s="81"/>
      <c r="NQQ20" s="81"/>
      <c r="NQR20" s="81"/>
      <c r="NQS20" s="81"/>
      <c r="NQT20" s="81"/>
      <c r="NQU20" s="81"/>
      <c r="NQV20" s="81"/>
      <c r="NQW20" s="81"/>
      <c r="NQX20" s="81"/>
      <c r="NQY20" s="81"/>
      <c r="NQZ20" s="81"/>
      <c r="NRA20" s="81"/>
      <c r="NRB20" s="81"/>
      <c r="NRC20" s="81"/>
      <c r="NRD20" s="81"/>
      <c r="NRE20" s="81"/>
      <c r="NRF20" s="81"/>
      <c r="NRG20" s="81"/>
      <c r="NRH20" s="81"/>
      <c r="NRI20" s="81"/>
      <c r="NRJ20" s="81"/>
      <c r="NRK20" s="81"/>
      <c r="NRL20" s="81"/>
      <c r="NRM20" s="81"/>
      <c r="NRN20" s="81"/>
      <c r="NRO20" s="81"/>
      <c r="NRP20" s="81"/>
      <c r="NRQ20" s="81"/>
      <c r="NRR20" s="81"/>
      <c r="NRS20" s="81"/>
      <c r="NRT20" s="81"/>
      <c r="NRU20" s="81"/>
      <c r="NRV20" s="81"/>
      <c r="NRW20" s="81"/>
      <c r="NRX20" s="81"/>
      <c r="NRY20" s="81"/>
      <c r="NRZ20" s="81"/>
      <c r="NSA20" s="81"/>
      <c r="NSB20" s="81"/>
      <c r="NSC20" s="81"/>
      <c r="NSD20" s="81"/>
      <c r="NSE20" s="81"/>
      <c r="NSF20" s="81"/>
      <c r="NSG20" s="81"/>
      <c r="NSH20" s="81"/>
      <c r="NSI20" s="81"/>
      <c r="NSJ20" s="81"/>
      <c r="NSK20" s="81"/>
      <c r="NSL20" s="81"/>
      <c r="NSM20" s="81"/>
      <c r="NSN20" s="81"/>
      <c r="NSO20" s="81"/>
      <c r="NSP20" s="81"/>
      <c r="NSQ20" s="81"/>
      <c r="NSR20" s="81"/>
      <c r="NSS20" s="81"/>
      <c r="NST20" s="81"/>
      <c r="NSU20" s="81"/>
      <c r="NSV20" s="81"/>
      <c r="NSW20" s="81"/>
      <c r="NSX20" s="81"/>
      <c r="NSY20" s="81"/>
      <c r="NSZ20" s="81"/>
      <c r="NTA20" s="81"/>
      <c r="NTB20" s="81"/>
      <c r="NTC20" s="81"/>
      <c r="NTD20" s="81"/>
      <c r="NTE20" s="81"/>
      <c r="NTF20" s="81"/>
      <c r="NTG20" s="81"/>
      <c r="NTH20" s="81"/>
      <c r="NTI20" s="81"/>
      <c r="NTJ20" s="81"/>
      <c r="NTK20" s="81"/>
      <c r="NTL20" s="81"/>
      <c r="NTM20" s="81"/>
      <c r="NTN20" s="81"/>
      <c r="NTO20" s="81"/>
      <c r="NTP20" s="81"/>
      <c r="NTQ20" s="81"/>
      <c r="NTR20" s="81"/>
      <c r="NTS20" s="81"/>
      <c r="NTT20" s="81"/>
      <c r="NTU20" s="81"/>
      <c r="NTV20" s="81"/>
      <c r="NTW20" s="81"/>
      <c r="NTX20" s="81"/>
      <c r="NTY20" s="81"/>
      <c r="NTZ20" s="81"/>
      <c r="NUA20" s="81"/>
      <c r="NUB20" s="81"/>
      <c r="NUC20" s="81"/>
      <c r="NUD20" s="81"/>
      <c r="NUE20" s="81"/>
      <c r="NUF20" s="81"/>
      <c r="NUG20" s="81"/>
      <c r="NUH20" s="81"/>
      <c r="NUI20" s="81"/>
      <c r="NUJ20" s="81"/>
      <c r="NUK20" s="81"/>
      <c r="NUL20" s="81"/>
      <c r="NUM20" s="81"/>
      <c r="NUN20" s="81"/>
      <c r="NUO20" s="81"/>
      <c r="NUP20" s="81"/>
      <c r="NUQ20" s="81"/>
      <c r="NUR20" s="81"/>
      <c r="NUS20" s="81"/>
      <c r="NUT20" s="81"/>
      <c r="NUU20" s="81"/>
      <c r="NUV20" s="81"/>
      <c r="NUW20" s="81"/>
      <c r="NUX20" s="81"/>
      <c r="NUY20" s="81"/>
      <c r="NUZ20" s="81"/>
      <c r="NVA20" s="81"/>
      <c r="NVB20" s="81"/>
      <c r="NVC20" s="81"/>
      <c r="NVD20" s="81"/>
      <c r="NVE20" s="81"/>
      <c r="NVF20" s="81"/>
      <c r="NVG20" s="81"/>
      <c r="NVH20" s="81"/>
      <c r="NVI20" s="81"/>
      <c r="NVJ20" s="81"/>
      <c r="NVK20" s="81"/>
      <c r="NVL20" s="81"/>
      <c r="NVM20" s="81"/>
      <c r="NVN20" s="81"/>
      <c r="NVO20" s="81"/>
      <c r="NVP20" s="81"/>
      <c r="NVQ20" s="81"/>
      <c r="NVR20" s="81"/>
      <c r="NVS20" s="81"/>
      <c r="NVT20" s="81"/>
      <c r="NVU20" s="81"/>
      <c r="NVV20" s="81"/>
      <c r="NVW20" s="81"/>
      <c r="NVX20" s="81"/>
      <c r="NVY20" s="81"/>
      <c r="NVZ20" s="81"/>
      <c r="NWA20" s="81"/>
      <c r="NWB20" s="81"/>
      <c r="NWC20" s="81"/>
      <c r="NWD20" s="81"/>
      <c r="NWE20" s="81"/>
      <c r="NWF20" s="81"/>
      <c r="NWG20" s="81"/>
      <c r="NWH20" s="81"/>
      <c r="NWI20" s="81"/>
      <c r="NWJ20" s="81"/>
      <c r="NWK20" s="81"/>
      <c r="NWL20" s="81"/>
      <c r="NWM20" s="81"/>
      <c r="NWN20" s="81"/>
      <c r="NWO20" s="81"/>
      <c r="NWP20" s="81"/>
      <c r="NWQ20" s="81"/>
      <c r="NWR20" s="81"/>
      <c r="NWS20" s="81"/>
      <c r="NWT20" s="81"/>
      <c r="NWU20" s="81"/>
      <c r="NWV20" s="81"/>
      <c r="NWW20" s="81"/>
      <c r="NWX20" s="81"/>
      <c r="NWY20" s="81"/>
      <c r="NWZ20" s="81"/>
      <c r="NXA20" s="81"/>
      <c r="NXB20" s="81"/>
      <c r="NXC20" s="81"/>
      <c r="NXD20" s="81"/>
      <c r="NXE20" s="81"/>
      <c r="NXF20" s="81"/>
      <c r="NXG20" s="81"/>
      <c r="NXH20" s="81"/>
      <c r="NXI20" s="81"/>
      <c r="NXJ20" s="81"/>
      <c r="NXK20" s="81"/>
      <c r="NXL20" s="81"/>
      <c r="NXM20" s="81"/>
      <c r="NXN20" s="81"/>
      <c r="NXO20" s="81"/>
      <c r="NXP20" s="81"/>
      <c r="NXQ20" s="81"/>
      <c r="NXR20" s="81"/>
      <c r="NXS20" s="81"/>
      <c r="NXT20" s="81"/>
      <c r="NXU20" s="81"/>
      <c r="NXV20" s="81"/>
      <c r="NXW20" s="81"/>
      <c r="NXX20" s="81"/>
      <c r="NXY20" s="81"/>
      <c r="NXZ20" s="81"/>
      <c r="NYA20" s="81"/>
      <c r="NYB20" s="81"/>
      <c r="NYC20" s="81"/>
      <c r="NYD20" s="81"/>
      <c r="NYE20" s="81"/>
      <c r="NYF20" s="81"/>
      <c r="NYG20" s="81"/>
      <c r="NYH20" s="81"/>
      <c r="NYI20" s="81"/>
      <c r="NYJ20" s="81"/>
      <c r="NYK20" s="81"/>
      <c r="NYL20" s="81"/>
      <c r="NYM20" s="81"/>
      <c r="NYN20" s="81"/>
      <c r="NYO20" s="81"/>
      <c r="NYP20" s="81"/>
      <c r="NYQ20" s="81"/>
      <c r="NYR20" s="81"/>
      <c r="NYS20" s="81"/>
      <c r="NYT20" s="81"/>
      <c r="NYU20" s="81"/>
      <c r="NYV20" s="81"/>
      <c r="NYW20" s="81"/>
      <c r="NYX20" s="81"/>
      <c r="NYY20" s="81"/>
      <c r="NYZ20" s="81"/>
      <c r="NZA20" s="81"/>
      <c r="NZB20" s="81"/>
      <c r="NZC20" s="81"/>
      <c r="NZD20" s="81"/>
      <c r="NZE20" s="81"/>
      <c r="NZF20" s="81"/>
      <c r="NZG20" s="81"/>
      <c r="NZH20" s="81"/>
      <c r="NZI20" s="81"/>
      <c r="NZJ20" s="81"/>
      <c r="NZK20" s="81"/>
      <c r="NZL20" s="81"/>
      <c r="NZM20" s="81"/>
      <c r="NZN20" s="81"/>
      <c r="NZO20" s="81"/>
      <c r="NZP20" s="81"/>
      <c r="NZQ20" s="81"/>
      <c r="NZR20" s="81"/>
      <c r="NZS20" s="81"/>
      <c r="NZT20" s="81"/>
      <c r="NZU20" s="81"/>
      <c r="NZV20" s="81"/>
      <c r="NZW20" s="81"/>
      <c r="NZX20" s="81"/>
      <c r="NZY20" s="81"/>
      <c r="NZZ20" s="81"/>
      <c r="OAA20" s="81"/>
      <c r="OAB20" s="81"/>
      <c r="OAC20" s="81"/>
      <c r="OAD20" s="81"/>
      <c r="OAE20" s="81"/>
      <c r="OAF20" s="81"/>
      <c r="OAG20" s="81"/>
      <c r="OAH20" s="81"/>
      <c r="OAI20" s="81"/>
      <c r="OAJ20" s="81"/>
      <c r="OAK20" s="81"/>
      <c r="OAL20" s="81"/>
      <c r="OAM20" s="81"/>
      <c r="OAN20" s="81"/>
      <c r="OAO20" s="81"/>
      <c r="OAP20" s="81"/>
      <c r="OAQ20" s="81"/>
      <c r="OAR20" s="81"/>
      <c r="OAS20" s="81"/>
      <c r="OAT20" s="81"/>
      <c r="OAU20" s="81"/>
      <c r="OAV20" s="81"/>
      <c r="OAW20" s="81"/>
      <c r="OAX20" s="81"/>
      <c r="OAY20" s="81"/>
      <c r="OAZ20" s="81"/>
      <c r="OBA20" s="81"/>
      <c r="OBB20" s="81"/>
      <c r="OBC20" s="81"/>
      <c r="OBD20" s="81"/>
      <c r="OBE20" s="81"/>
      <c r="OBF20" s="81"/>
      <c r="OBG20" s="81"/>
      <c r="OBH20" s="81"/>
      <c r="OBI20" s="81"/>
      <c r="OBJ20" s="81"/>
      <c r="OBK20" s="81"/>
      <c r="OBL20" s="81"/>
      <c r="OBM20" s="81"/>
      <c r="OBN20" s="81"/>
      <c r="OBO20" s="81"/>
      <c r="OBP20" s="81"/>
      <c r="OBQ20" s="81"/>
      <c r="OBR20" s="81"/>
      <c r="OBS20" s="81"/>
      <c r="OBT20" s="81"/>
      <c r="OBU20" s="81"/>
      <c r="OBV20" s="81"/>
      <c r="OBW20" s="81"/>
      <c r="OBX20" s="81"/>
      <c r="OBY20" s="81"/>
      <c r="OBZ20" s="81"/>
      <c r="OCA20" s="81"/>
      <c r="OCB20" s="81"/>
      <c r="OCC20" s="81"/>
      <c r="OCD20" s="81"/>
      <c r="OCE20" s="81"/>
      <c r="OCF20" s="81"/>
      <c r="OCG20" s="81"/>
      <c r="OCH20" s="81"/>
      <c r="OCI20" s="81"/>
      <c r="OCJ20" s="81"/>
      <c r="OCK20" s="81"/>
      <c r="OCL20" s="81"/>
      <c r="OCM20" s="81"/>
      <c r="OCN20" s="81"/>
      <c r="OCO20" s="81"/>
      <c r="OCP20" s="81"/>
      <c r="OCQ20" s="81"/>
      <c r="OCR20" s="81"/>
      <c r="OCS20" s="81"/>
      <c r="OCT20" s="81"/>
      <c r="OCU20" s="81"/>
      <c r="OCV20" s="81"/>
      <c r="OCW20" s="81"/>
      <c r="OCX20" s="81"/>
      <c r="OCY20" s="81"/>
      <c r="OCZ20" s="81"/>
      <c r="ODA20" s="81"/>
      <c r="ODB20" s="81"/>
      <c r="ODC20" s="81"/>
      <c r="ODD20" s="81"/>
      <c r="ODE20" s="81"/>
      <c r="ODF20" s="81"/>
      <c r="ODG20" s="81"/>
      <c r="ODH20" s="81"/>
      <c r="ODI20" s="81"/>
      <c r="ODJ20" s="81"/>
      <c r="ODK20" s="81"/>
      <c r="ODL20" s="81"/>
      <c r="ODM20" s="81"/>
      <c r="ODN20" s="81"/>
      <c r="ODO20" s="81"/>
      <c r="ODP20" s="81"/>
      <c r="ODQ20" s="81"/>
      <c r="ODR20" s="81"/>
      <c r="ODS20" s="81"/>
      <c r="ODT20" s="81"/>
      <c r="ODU20" s="81"/>
      <c r="ODV20" s="81"/>
      <c r="ODW20" s="81"/>
      <c r="ODX20" s="81"/>
      <c r="ODY20" s="81"/>
      <c r="ODZ20" s="81"/>
      <c r="OEA20" s="81"/>
      <c r="OEB20" s="81"/>
      <c r="OEC20" s="81"/>
      <c r="OED20" s="81"/>
      <c r="OEE20" s="81"/>
      <c r="OEF20" s="81"/>
      <c r="OEG20" s="81"/>
      <c r="OEH20" s="81"/>
      <c r="OEI20" s="81"/>
      <c r="OEJ20" s="81"/>
      <c r="OEK20" s="81"/>
      <c r="OEL20" s="81"/>
      <c r="OEM20" s="81"/>
      <c r="OEN20" s="81"/>
      <c r="OEO20" s="81"/>
      <c r="OEP20" s="81"/>
      <c r="OEQ20" s="81"/>
      <c r="OER20" s="81"/>
      <c r="OES20" s="81"/>
      <c r="OET20" s="81"/>
      <c r="OEU20" s="81"/>
      <c r="OEV20" s="81"/>
      <c r="OEW20" s="81"/>
      <c r="OEX20" s="81"/>
      <c r="OEY20" s="81"/>
      <c r="OEZ20" s="81"/>
      <c r="OFA20" s="81"/>
      <c r="OFB20" s="81"/>
      <c r="OFC20" s="81"/>
      <c r="OFD20" s="81"/>
      <c r="OFE20" s="81"/>
      <c r="OFF20" s="81"/>
      <c r="OFG20" s="81"/>
      <c r="OFH20" s="81"/>
      <c r="OFI20" s="81"/>
      <c r="OFJ20" s="81"/>
      <c r="OFK20" s="81"/>
      <c r="OFL20" s="81"/>
      <c r="OFM20" s="81"/>
      <c r="OFN20" s="81"/>
      <c r="OFO20" s="81"/>
      <c r="OFP20" s="81"/>
      <c r="OFQ20" s="81"/>
      <c r="OFR20" s="81"/>
      <c r="OFS20" s="81"/>
      <c r="OFT20" s="81"/>
      <c r="OFU20" s="81"/>
      <c r="OFV20" s="81"/>
      <c r="OFW20" s="81"/>
      <c r="OFX20" s="81"/>
      <c r="OFY20" s="81"/>
      <c r="OFZ20" s="81"/>
      <c r="OGA20" s="81"/>
      <c r="OGB20" s="81"/>
      <c r="OGC20" s="81"/>
      <c r="OGD20" s="81"/>
      <c r="OGE20" s="81"/>
      <c r="OGF20" s="81"/>
      <c r="OGG20" s="81"/>
      <c r="OGH20" s="81"/>
      <c r="OGI20" s="81"/>
      <c r="OGJ20" s="81"/>
      <c r="OGK20" s="81"/>
      <c r="OGL20" s="81"/>
      <c r="OGM20" s="81"/>
      <c r="OGN20" s="81"/>
      <c r="OGO20" s="81"/>
      <c r="OGP20" s="81"/>
      <c r="OGQ20" s="81"/>
      <c r="OGR20" s="81"/>
      <c r="OGS20" s="81"/>
      <c r="OGT20" s="81"/>
      <c r="OGU20" s="81"/>
      <c r="OGV20" s="81"/>
      <c r="OGW20" s="81"/>
      <c r="OGX20" s="81"/>
      <c r="OGY20" s="81"/>
      <c r="OGZ20" s="81"/>
      <c r="OHA20" s="81"/>
      <c r="OHB20" s="81"/>
      <c r="OHC20" s="81"/>
      <c r="OHD20" s="81"/>
      <c r="OHE20" s="81"/>
      <c r="OHF20" s="81"/>
      <c r="OHG20" s="81"/>
      <c r="OHH20" s="81"/>
      <c r="OHI20" s="81"/>
      <c r="OHJ20" s="81"/>
      <c r="OHK20" s="81"/>
      <c r="OHL20" s="81"/>
      <c r="OHM20" s="81"/>
      <c r="OHN20" s="81"/>
      <c r="OHO20" s="81"/>
      <c r="OHP20" s="81"/>
      <c r="OHQ20" s="81"/>
      <c r="OHR20" s="81"/>
      <c r="OHS20" s="81"/>
      <c r="OHT20" s="81"/>
      <c r="OHU20" s="81"/>
      <c r="OHV20" s="81"/>
      <c r="OHW20" s="81"/>
      <c r="OHX20" s="81"/>
      <c r="OHY20" s="81"/>
      <c r="OHZ20" s="81"/>
      <c r="OIA20" s="81"/>
      <c r="OIB20" s="81"/>
      <c r="OIC20" s="81"/>
      <c r="OID20" s="81"/>
      <c r="OIE20" s="81"/>
      <c r="OIF20" s="81"/>
      <c r="OIG20" s="81"/>
      <c r="OIH20" s="81"/>
      <c r="OII20" s="81"/>
      <c r="OIJ20" s="81"/>
      <c r="OIK20" s="81"/>
      <c r="OIL20" s="81"/>
      <c r="OIM20" s="81"/>
      <c r="OIN20" s="81"/>
      <c r="OIO20" s="81"/>
      <c r="OIP20" s="81"/>
      <c r="OIQ20" s="81"/>
      <c r="OIR20" s="81"/>
      <c r="OIS20" s="81"/>
      <c r="OIT20" s="81"/>
      <c r="OIU20" s="81"/>
      <c r="OIV20" s="81"/>
      <c r="OIW20" s="81"/>
      <c r="OIX20" s="81"/>
      <c r="OIY20" s="81"/>
      <c r="OIZ20" s="81"/>
      <c r="OJA20" s="81"/>
      <c r="OJB20" s="81"/>
      <c r="OJC20" s="81"/>
      <c r="OJD20" s="81"/>
      <c r="OJE20" s="81"/>
      <c r="OJF20" s="81"/>
      <c r="OJG20" s="81"/>
      <c r="OJH20" s="81"/>
      <c r="OJI20" s="81"/>
      <c r="OJJ20" s="81"/>
      <c r="OJK20" s="81"/>
      <c r="OJL20" s="81"/>
      <c r="OJM20" s="81"/>
      <c r="OJN20" s="81"/>
      <c r="OJO20" s="81"/>
      <c r="OJP20" s="81"/>
      <c r="OJQ20" s="81"/>
      <c r="OJR20" s="81"/>
      <c r="OJS20" s="81"/>
      <c r="OJT20" s="81"/>
      <c r="OJU20" s="81"/>
      <c r="OJV20" s="81"/>
      <c r="OJW20" s="81"/>
      <c r="OJX20" s="81"/>
      <c r="OJY20" s="81"/>
      <c r="OJZ20" s="81"/>
      <c r="OKA20" s="81"/>
      <c r="OKB20" s="81"/>
      <c r="OKC20" s="81"/>
      <c r="OKD20" s="81"/>
      <c r="OKE20" s="81"/>
      <c r="OKF20" s="81"/>
      <c r="OKG20" s="81"/>
      <c r="OKH20" s="81"/>
      <c r="OKI20" s="81"/>
      <c r="OKJ20" s="81"/>
      <c r="OKK20" s="81"/>
      <c r="OKL20" s="81"/>
      <c r="OKM20" s="81"/>
      <c r="OKN20" s="81"/>
      <c r="OKO20" s="81"/>
      <c r="OKP20" s="81"/>
      <c r="OKQ20" s="81"/>
      <c r="OKR20" s="81"/>
      <c r="OKS20" s="81"/>
      <c r="OKT20" s="81"/>
      <c r="OKU20" s="81"/>
      <c r="OKV20" s="81"/>
      <c r="OKW20" s="81"/>
      <c r="OKX20" s="81"/>
      <c r="OKY20" s="81"/>
      <c r="OKZ20" s="81"/>
      <c r="OLA20" s="81"/>
      <c r="OLB20" s="81"/>
      <c r="OLC20" s="81"/>
      <c r="OLD20" s="81"/>
      <c r="OLE20" s="81"/>
      <c r="OLF20" s="81"/>
      <c r="OLG20" s="81"/>
      <c r="OLH20" s="81"/>
      <c r="OLI20" s="81"/>
      <c r="OLJ20" s="81"/>
      <c r="OLK20" s="81"/>
      <c r="OLL20" s="81"/>
      <c r="OLM20" s="81"/>
      <c r="OLN20" s="81"/>
      <c r="OLO20" s="81"/>
      <c r="OLP20" s="81"/>
      <c r="OLQ20" s="81"/>
      <c r="OLR20" s="81"/>
      <c r="OLS20" s="81"/>
      <c r="OLT20" s="81"/>
      <c r="OLU20" s="81"/>
      <c r="OLV20" s="81"/>
      <c r="OLW20" s="81"/>
      <c r="OLX20" s="81"/>
      <c r="OLY20" s="81"/>
      <c r="OLZ20" s="81"/>
      <c r="OMA20" s="81"/>
      <c r="OMB20" s="81"/>
      <c r="OMC20" s="81"/>
      <c r="OMD20" s="81"/>
      <c r="OME20" s="81"/>
      <c r="OMF20" s="81"/>
      <c r="OMG20" s="81"/>
      <c r="OMH20" s="81"/>
      <c r="OMI20" s="81"/>
      <c r="OMJ20" s="81"/>
      <c r="OMK20" s="81"/>
      <c r="OML20" s="81"/>
      <c r="OMM20" s="81"/>
      <c r="OMN20" s="81"/>
      <c r="OMO20" s="81"/>
      <c r="OMP20" s="81"/>
      <c r="OMQ20" s="81"/>
      <c r="OMR20" s="81"/>
      <c r="OMS20" s="81"/>
      <c r="OMT20" s="81"/>
      <c r="OMU20" s="81"/>
      <c r="OMV20" s="81"/>
      <c r="OMW20" s="81"/>
      <c r="OMX20" s="81"/>
      <c r="OMY20" s="81"/>
      <c r="OMZ20" s="81"/>
      <c r="ONA20" s="81"/>
      <c r="ONB20" s="81"/>
      <c r="ONC20" s="81"/>
      <c r="OND20" s="81"/>
      <c r="ONE20" s="81"/>
      <c r="ONF20" s="81"/>
      <c r="ONG20" s="81"/>
      <c r="ONH20" s="81"/>
      <c r="ONI20" s="81"/>
      <c r="ONJ20" s="81"/>
      <c r="ONK20" s="81"/>
      <c r="ONL20" s="81"/>
      <c r="ONM20" s="81"/>
      <c r="ONN20" s="81"/>
      <c r="ONO20" s="81"/>
      <c r="ONP20" s="81"/>
      <c r="ONQ20" s="81"/>
      <c r="ONR20" s="81"/>
      <c r="ONS20" s="81"/>
      <c r="ONT20" s="81"/>
      <c r="ONU20" s="81"/>
      <c r="ONV20" s="81"/>
      <c r="ONW20" s="81"/>
      <c r="ONX20" s="81"/>
      <c r="ONY20" s="81"/>
      <c r="ONZ20" s="81"/>
      <c r="OOA20" s="81"/>
      <c r="OOB20" s="81"/>
      <c r="OOC20" s="81"/>
      <c r="OOD20" s="81"/>
      <c r="OOE20" s="81"/>
      <c r="OOF20" s="81"/>
      <c r="OOG20" s="81"/>
      <c r="OOH20" s="81"/>
      <c r="OOI20" s="81"/>
      <c r="OOJ20" s="81"/>
      <c r="OOK20" s="81"/>
      <c r="OOL20" s="81"/>
      <c r="OOM20" s="81"/>
      <c r="OON20" s="81"/>
      <c r="OOO20" s="81"/>
      <c r="OOP20" s="81"/>
      <c r="OOQ20" s="81"/>
      <c r="OOR20" s="81"/>
      <c r="OOS20" s="81"/>
      <c r="OOT20" s="81"/>
      <c r="OOU20" s="81"/>
      <c r="OOV20" s="81"/>
      <c r="OOW20" s="81"/>
      <c r="OOX20" s="81"/>
      <c r="OOY20" s="81"/>
      <c r="OOZ20" s="81"/>
      <c r="OPA20" s="81"/>
      <c r="OPB20" s="81"/>
      <c r="OPC20" s="81"/>
      <c r="OPD20" s="81"/>
      <c r="OPE20" s="81"/>
      <c r="OPF20" s="81"/>
      <c r="OPG20" s="81"/>
      <c r="OPH20" s="81"/>
      <c r="OPI20" s="81"/>
      <c r="OPJ20" s="81"/>
      <c r="OPK20" s="81"/>
      <c r="OPL20" s="81"/>
      <c r="OPM20" s="81"/>
      <c r="OPN20" s="81"/>
      <c r="OPO20" s="81"/>
      <c r="OPP20" s="81"/>
      <c r="OPQ20" s="81"/>
      <c r="OPR20" s="81"/>
      <c r="OPS20" s="81"/>
      <c r="OPT20" s="81"/>
      <c r="OPU20" s="81"/>
      <c r="OPV20" s="81"/>
      <c r="OPW20" s="81"/>
      <c r="OPX20" s="81"/>
      <c r="OPY20" s="81"/>
      <c r="OPZ20" s="81"/>
      <c r="OQA20" s="81"/>
      <c r="OQB20" s="81"/>
      <c r="OQC20" s="81"/>
      <c r="OQD20" s="81"/>
      <c r="OQE20" s="81"/>
      <c r="OQF20" s="81"/>
      <c r="OQG20" s="81"/>
      <c r="OQH20" s="81"/>
      <c r="OQI20" s="81"/>
      <c r="OQJ20" s="81"/>
      <c r="OQK20" s="81"/>
      <c r="OQL20" s="81"/>
      <c r="OQM20" s="81"/>
      <c r="OQN20" s="81"/>
      <c r="OQO20" s="81"/>
      <c r="OQP20" s="81"/>
      <c r="OQQ20" s="81"/>
      <c r="OQR20" s="81"/>
      <c r="OQS20" s="81"/>
      <c r="OQT20" s="81"/>
      <c r="OQU20" s="81"/>
      <c r="OQV20" s="81"/>
      <c r="OQW20" s="81"/>
      <c r="OQX20" s="81"/>
      <c r="OQY20" s="81"/>
      <c r="OQZ20" s="81"/>
      <c r="ORA20" s="81"/>
      <c r="ORB20" s="81"/>
      <c r="ORC20" s="81"/>
      <c r="ORD20" s="81"/>
      <c r="ORE20" s="81"/>
      <c r="ORF20" s="81"/>
      <c r="ORG20" s="81"/>
      <c r="ORH20" s="81"/>
      <c r="ORI20" s="81"/>
      <c r="ORJ20" s="81"/>
      <c r="ORK20" s="81"/>
      <c r="ORL20" s="81"/>
      <c r="ORM20" s="81"/>
      <c r="ORN20" s="81"/>
      <c r="ORO20" s="81"/>
      <c r="ORP20" s="81"/>
      <c r="ORQ20" s="81"/>
      <c r="ORR20" s="81"/>
      <c r="ORS20" s="81"/>
      <c r="ORT20" s="81"/>
      <c r="ORU20" s="81"/>
      <c r="ORV20" s="81"/>
      <c r="ORW20" s="81"/>
      <c r="ORX20" s="81"/>
      <c r="ORY20" s="81"/>
      <c r="ORZ20" s="81"/>
      <c r="OSA20" s="81"/>
      <c r="OSB20" s="81"/>
      <c r="OSC20" s="81"/>
      <c r="OSD20" s="81"/>
      <c r="OSE20" s="81"/>
      <c r="OSF20" s="81"/>
      <c r="OSG20" s="81"/>
      <c r="OSH20" s="81"/>
      <c r="OSI20" s="81"/>
      <c r="OSJ20" s="81"/>
      <c r="OSK20" s="81"/>
      <c r="OSL20" s="81"/>
      <c r="OSM20" s="81"/>
      <c r="OSN20" s="81"/>
      <c r="OSO20" s="81"/>
      <c r="OSP20" s="81"/>
      <c r="OSQ20" s="81"/>
      <c r="OSR20" s="81"/>
      <c r="OSS20" s="81"/>
      <c r="OST20" s="81"/>
      <c r="OSU20" s="81"/>
      <c r="OSV20" s="81"/>
      <c r="OSW20" s="81"/>
      <c r="OSX20" s="81"/>
      <c r="OSY20" s="81"/>
      <c r="OSZ20" s="81"/>
      <c r="OTA20" s="81"/>
      <c r="OTB20" s="81"/>
      <c r="OTC20" s="81"/>
      <c r="OTD20" s="81"/>
      <c r="OTE20" s="81"/>
      <c r="OTF20" s="81"/>
      <c r="OTG20" s="81"/>
      <c r="OTH20" s="81"/>
      <c r="OTI20" s="81"/>
      <c r="OTJ20" s="81"/>
      <c r="OTK20" s="81"/>
      <c r="OTL20" s="81"/>
      <c r="OTM20" s="81"/>
      <c r="OTN20" s="81"/>
      <c r="OTO20" s="81"/>
      <c r="OTP20" s="81"/>
      <c r="OTQ20" s="81"/>
      <c r="OTR20" s="81"/>
      <c r="OTS20" s="81"/>
      <c r="OTT20" s="81"/>
      <c r="OTU20" s="81"/>
      <c r="OTV20" s="81"/>
      <c r="OTW20" s="81"/>
      <c r="OTX20" s="81"/>
      <c r="OTY20" s="81"/>
      <c r="OTZ20" s="81"/>
      <c r="OUA20" s="81"/>
      <c r="OUB20" s="81"/>
      <c r="OUC20" s="81"/>
      <c r="OUD20" s="81"/>
      <c r="OUE20" s="81"/>
      <c r="OUF20" s="81"/>
      <c r="OUG20" s="81"/>
      <c r="OUH20" s="81"/>
      <c r="OUI20" s="81"/>
      <c r="OUJ20" s="81"/>
      <c r="OUK20" s="81"/>
      <c r="OUL20" s="81"/>
      <c r="OUM20" s="81"/>
      <c r="OUN20" s="81"/>
      <c r="OUO20" s="81"/>
      <c r="OUP20" s="81"/>
      <c r="OUQ20" s="81"/>
      <c r="OUR20" s="81"/>
      <c r="OUS20" s="81"/>
      <c r="OUT20" s="81"/>
      <c r="OUU20" s="81"/>
      <c r="OUV20" s="81"/>
      <c r="OUW20" s="81"/>
      <c r="OUX20" s="81"/>
      <c r="OUY20" s="81"/>
      <c r="OUZ20" s="81"/>
      <c r="OVA20" s="81"/>
      <c r="OVB20" s="81"/>
      <c r="OVC20" s="81"/>
      <c r="OVD20" s="81"/>
      <c r="OVE20" s="81"/>
      <c r="OVF20" s="81"/>
      <c r="OVG20" s="81"/>
      <c r="OVH20" s="81"/>
      <c r="OVI20" s="81"/>
      <c r="OVJ20" s="81"/>
      <c r="OVK20" s="81"/>
      <c r="OVL20" s="81"/>
      <c r="OVM20" s="81"/>
      <c r="OVN20" s="81"/>
      <c r="OVO20" s="81"/>
      <c r="OVP20" s="81"/>
      <c r="OVQ20" s="81"/>
      <c r="OVR20" s="81"/>
      <c r="OVS20" s="81"/>
      <c r="OVT20" s="81"/>
      <c r="OVU20" s="81"/>
      <c r="OVV20" s="81"/>
      <c r="OVW20" s="81"/>
      <c r="OVX20" s="81"/>
      <c r="OVY20" s="81"/>
      <c r="OVZ20" s="81"/>
      <c r="OWA20" s="81"/>
      <c r="OWB20" s="81"/>
      <c r="OWC20" s="81"/>
      <c r="OWD20" s="81"/>
      <c r="OWE20" s="81"/>
      <c r="OWF20" s="81"/>
      <c r="OWG20" s="81"/>
      <c r="OWH20" s="81"/>
      <c r="OWI20" s="81"/>
      <c r="OWJ20" s="81"/>
      <c r="OWK20" s="81"/>
      <c r="OWL20" s="81"/>
      <c r="OWM20" s="81"/>
      <c r="OWN20" s="81"/>
      <c r="OWO20" s="81"/>
      <c r="OWP20" s="81"/>
      <c r="OWQ20" s="81"/>
      <c r="OWR20" s="81"/>
      <c r="OWS20" s="81"/>
      <c r="OWT20" s="81"/>
      <c r="OWU20" s="81"/>
      <c r="OWV20" s="81"/>
      <c r="OWW20" s="81"/>
      <c r="OWX20" s="81"/>
      <c r="OWY20" s="81"/>
      <c r="OWZ20" s="81"/>
      <c r="OXA20" s="81"/>
      <c r="OXB20" s="81"/>
      <c r="OXC20" s="81"/>
      <c r="OXD20" s="81"/>
      <c r="OXE20" s="81"/>
      <c r="OXF20" s="81"/>
      <c r="OXG20" s="81"/>
      <c r="OXH20" s="81"/>
      <c r="OXI20" s="81"/>
      <c r="OXJ20" s="81"/>
      <c r="OXK20" s="81"/>
      <c r="OXL20" s="81"/>
      <c r="OXM20" s="81"/>
      <c r="OXN20" s="81"/>
      <c r="OXO20" s="81"/>
      <c r="OXP20" s="81"/>
      <c r="OXQ20" s="81"/>
      <c r="OXR20" s="81"/>
      <c r="OXS20" s="81"/>
      <c r="OXT20" s="81"/>
      <c r="OXU20" s="81"/>
      <c r="OXV20" s="81"/>
      <c r="OXW20" s="81"/>
      <c r="OXX20" s="81"/>
      <c r="OXY20" s="81"/>
      <c r="OXZ20" s="81"/>
      <c r="OYA20" s="81"/>
      <c r="OYB20" s="81"/>
      <c r="OYC20" s="81"/>
      <c r="OYD20" s="81"/>
      <c r="OYE20" s="81"/>
      <c r="OYF20" s="81"/>
      <c r="OYG20" s="81"/>
      <c r="OYH20" s="81"/>
      <c r="OYI20" s="81"/>
      <c r="OYJ20" s="81"/>
      <c r="OYK20" s="81"/>
      <c r="OYL20" s="81"/>
      <c r="OYM20" s="81"/>
      <c r="OYN20" s="81"/>
      <c r="OYO20" s="81"/>
      <c r="OYP20" s="81"/>
      <c r="OYQ20" s="81"/>
      <c r="OYR20" s="81"/>
      <c r="OYS20" s="81"/>
      <c r="OYT20" s="81"/>
      <c r="OYU20" s="81"/>
      <c r="OYV20" s="81"/>
      <c r="OYW20" s="81"/>
      <c r="OYX20" s="81"/>
      <c r="OYY20" s="81"/>
      <c r="OYZ20" s="81"/>
      <c r="OZA20" s="81"/>
      <c r="OZB20" s="81"/>
      <c r="OZC20" s="81"/>
      <c r="OZD20" s="81"/>
      <c r="OZE20" s="81"/>
      <c r="OZF20" s="81"/>
      <c r="OZG20" s="81"/>
      <c r="OZH20" s="81"/>
      <c r="OZI20" s="81"/>
      <c r="OZJ20" s="81"/>
      <c r="OZK20" s="81"/>
      <c r="OZL20" s="81"/>
      <c r="OZM20" s="81"/>
      <c r="OZN20" s="81"/>
      <c r="OZO20" s="81"/>
      <c r="OZP20" s="81"/>
      <c r="OZQ20" s="81"/>
      <c r="OZR20" s="81"/>
      <c r="OZS20" s="81"/>
      <c r="OZT20" s="81"/>
      <c r="OZU20" s="81"/>
      <c r="OZV20" s="81"/>
      <c r="OZW20" s="81"/>
      <c r="OZX20" s="81"/>
      <c r="OZY20" s="81"/>
      <c r="OZZ20" s="81"/>
      <c r="PAA20" s="81"/>
      <c r="PAB20" s="81"/>
      <c r="PAC20" s="81"/>
      <c r="PAD20" s="81"/>
      <c r="PAE20" s="81"/>
      <c r="PAF20" s="81"/>
      <c r="PAG20" s="81"/>
      <c r="PAH20" s="81"/>
      <c r="PAI20" s="81"/>
      <c r="PAJ20" s="81"/>
      <c r="PAK20" s="81"/>
      <c r="PAL20" s="81"/>
      <c r="PAM20" s="81"/>
      <c r="PAN20" s="81"/>
      <c r="PAO20" s="81"/>
      <c r="PAP20" s="81"/>
      <c r="PAQ20" s="81"/>
      <c r="PAR20" s="81"/>
      <c r="PAS20" s="81"/>
      <c r="PAT20" s="81"/>
      <c r="PAU20" s="81"/>
      <c r="PAV20" s="81"/>
      <c r="PAW20" s="81"/>
      <c r="PAX20" s="81"/>
      <c r="PAY20" s="81"/>
      <c r="PAZ20" s="81"/>
      <c r="PBA20" s="81"/>
      <c r="PBB20" s="81"/>
      <c r="PBC20" s="81"/>
      <c r="PBD20" s="81"/>
      <c r="PBE20" s="81"/>
      <c r="PBF20" s="81"/>
      <c r="PBG20" s="81"/>
      <c r="PBH20" s="81"/>
      <c r="PBI20" s="81"/>
      <c r="PBJ20" s="81"/>
      <c r="PBK20" s="81"/>
      <c r="PBL20" s="81"/>
      <c r="PBM20" s="81"/>
      <c r="PBN20" s="81"/>
      <c r="PBO20" s="81"/>
      <c r="PBP20" s="81"/>
      <c r="PBQ20" s="81"/>
      <c r="PBR20" s="81"/>
      <c r="PBS20" s="81"/>
      <c r="PBT20" s="81"/>
      <c r="PBU20" s="81"/>
      <c r="PBV20" s="81"/>
      <c r="PBW20" s="81"/>
      <c r="PBX20" s="81"/>
      <c r="PBY20" s="81"/>
      <c r="PBZ20" s="81"/>
      <c r="PCA20" s="81"/>
      <c r="PCB20" s="81"/>
      <c r="PCC20" s="81"/>
      <c r="PCD20" s="81"/>
      <c r="PCE20" s="81"/>
      <c r="PCF20" s="81"/>
      <c r="PCG20" s="81"/>
      <c r="PCH20" s="81"/>
      <c r="PCI20" s="81"/>
      <c r="PCJ20" s="81"/>
      <c r="PCK20" s="81"/>
      <c r="PCL20" s="81"/>
      <c r="PCM20" s="81"/>
      <c r="PCN20" s="81"/>
      <c r="PCO20" s="81"/>
      <c r="PCP20" s="81"/>
      <c r="PCQ20" s="81"/>
      <c r="PCR20" s="81"/>
      <c r="PCS20" s="81"/>
      <c r="PCT20" s="81"/>
      <c r="PCU20" s="81"/>
      <c r="PCV20" s="81"/>
      <c r="PCW20" s="81"/>
      <c r="PCX20" s="81"/>
      <c r="PCY20" s="81"/>
      <c r="PCZ20" s="81"/>
      <c r="PDA20" s="81"/>
      <c r="PDB20" s="81"/>
      <c r="PDC20" s="81"/>
      <c r="PDD20" s="81"/>
      <c r="PDE20" s="81"/>
      <c r="PDF20" s="81"/>
      <c r="PDG20" s="81"/>
      <c r="PDH20" s="81"/>
      <c r="PDI20" s="81"/>
      <c r="PDJ20" s="81"/>
      <c r="PDK20" s="81"/>
      <c r="PDL20" s="81"/>
      <c r="PDM20" s="81"/>
      <c r="PDN20" s="81"/>
      <c r="PDO20" s="81"/>
      <c r="PDP20" s="81"/>
      <c r="PDQ20" s="81"/>
      <c r="PDR20" s="81"/>
      <c r="PDS20" s="81"/>
      <c r="PDT20" s="81"/>
      <c r="PDU20" s="81"/>
      <c r="PDV20" s="81"/>
      <c r="PDW20" s="81"/>
      <c r="PDX20" s="81"/>
      <c r="PDY20" s="81"/>
      <c r="PDZ20" s="81"/>
      <c r="PEA20" s="81"/>
      <c r="PEB20" s="81"/>
      <c r="PEC20" s="81"/>
      <c r="PED20" s="81"/>
      <c r="PEE20" s="81"/>
      <c r="PEF20" s="81"/>
      <c r="PEG20" s="81"/>
      <c r="PEH20" s="81"/>
      <c r="PEI20" s="81"/>
      <c r="PEJ20" s="81"/>
      <c r="PEK20" s="81"/>
      <c r="PEL20" s="81"/>
      <c r="PEM20" s="81"/>
      <c r="PEN20" s="81"/>
      <c r="PEO20" s="81"/>
      <c r="PEP20" s="81"/>
      <c r="PEQ20" s="81"/>
      <c r="PER20" s="81"/>
      <c r="PES20" s="81"/>
      <c r="PET20" s="81"/>
      <c r="PEU20" s="81"/>
      <c r="PEV20" s="81"/>
      <c r="PEW20" s="81"/>
      <c r="PEX20" s="81"/>
      <c r="PEY20" s="81"/>
      <c r="PEZ20" s="81"/>
      <c r="PFA20" s="81"/>
      <c r="PFB20" s="81"/>
      <c r="PFC20" s="81"/>
      <c r="PFD20" s="81"/>
      <c r="PFE20" s="81"/>
      <c r="PFF20" s="81"/>
      <c r="PFG20" s="81"/>
      <c r="PFH20" s="81"/>
      <c r="PFI20" s="81"/>
      <c r="PFJ20" s="81"/>
      <c r="PFK20" s="81"/>
      <c r="PFL20" s="81"/>
      <c r="PFM20" s="81"/>
      <c r="PFN20" s="81"/>
      <c r="PFO20" s="81"/>
      <c r="PFP20" s="81"/>
      <c r="PFQ20" s="81"/>
      <c r="PFR20" s="81"/>
      <c r="PFS20" s="81"/>
      <c r="PFT20" s="81"/>
      <c r="PFU20" s="81"/>
      <c r="PFV20" s="81"/>
      <c r="PFW20" s="81"/>
      <c r="PFX20" s="81"/>
      <c r="PFY20" s="81"/>
      <c r="PFZ20" s="81"/>
      <c r="PGA20" s="81"/>
      <c r="PGB20" s="81"/>
      <c r="PGC20" s="81"/>
      <c r="PGD20" s="81"/>
      <c r="PGE20" s="81"/>
      <c r="PGF20" s="81"/>
      <c r="PGG20" s="81"/>
      <c r="PGH20" s="81"/>
      <c r="PGI20" s="81"/>
      <c r="PGJ20" s="81"/>
      <c r="PGK20" s="81"/>
      <c r="PGL20" s="81"/>
      <c r="PGM20" s="81"/>
      <c r="PGN20" s="81"/>
      <c r="PGO20" s="81"/>
      <c r="PGP20" s="81"/>
      <c r="PGQ20" s="81"/>
      <c r="PGR20" s="81"/>
      <c r="PGS20" s="81"/>
      <c r="PGT20" s="81"/>
      <c r="PGU20" s="81"/>
      <c r="PGV20" s="81"/>
      <c r="PGW20" s="81"/>
      <c r="PGX20" s="81"/>
      <c r="PGY20" s="81"/>
      <c r="PGZ20" s="81"/>
      <c r="PHA20" s="81"/>
      <c r="PHB20" s="81"/>
      <c r="PHC20" s="81"/>
      <c r="PHD20" s="81"/>
      <c r="PHE20" s="81"/>
      <c r="PHF20" s="81"/>
      <c r="PHG20" s="81"/>
      <c r="PHH20" s="81"/>
      <c r="PHI20" s="81"/>
      <c r="PHJ20" s="81"/>
      <c r="PHK20" s="81"/>
      <c r="PHL20" s="81"/>
      <c r="PHM20" s="81"/>
      <c r="PHN20" s="81"/>
      <c r="PHO20" s="81"/>
      <c r="PHP20" s="81"/>
      <c r="PHQ20" s="81"/>
      <c r="PHR20" s="81"/>
      <c r="PHS20" s="81"/>
      <c r="PHT20" s="81"/>
      <c r="PHU20" s="81"/>
      <c r="PHV20" s="81"/>
      <c r="PHW20" s="81"/>
      <c r="PHX20" s="81"/>
      <c r="PHY20" s="81"/>
      <c r="PHZ20" s="81"/>
      <c r="PIA20" s="81"/>
      <c r="PIB20" s="81"/>
      <c r="PIC20" s="81"/>
      <c r="PID20" s="81"/>
      <c r="PIE20" s="81"/>
      <c r="PIF20" s="81"/>
      <c r="PIG20" s="81"/>
      <c r="PIH20" s="81"/>
      <c r="PII20" s="81"/>
      <c r="PIJ20" s="81"/>
      <c r="PIK20" s="81"/>
      <c r="PIL20" s="81"/>
      <c r="PIM20" s="81"/>
      <c r="PIN20" s="81"/>
      <c r="PIO20" s="81"/>
      <c r="PIP20" s="81"/>
      <c r="PIQ20" s="81"/>
      <c r="PIR20" s="81"/>
      <c r="PIS20" s="81"/>
      <c r="PIT20" s="81"/>
      <c r="PIU20" s="81"/>
      <c r="PIV20" s="81"/>
      <c r="PIW20" s="81"/>
      <c r="PIX20" s="81"/>
      <c r="PIY20" s="81"/>
      <c r="PIZ20" s="81"/>
      <c r="PJA20" s="81"/>
      <c r="PJB20" s="81"/>
      <c r="PJC20" s="81"/>
      <c r="PJD20" s="81"/>
      <c r="PJE20" s="81"/>
      <c r="PJF20" s="81"/>
      <c r="PJG20" s="81"/>
      <c r="PJH20" s="81"/>
      <c r="PJI20" s="81"/>
      <c r="PJJ20" s="81"/>
      <c r="PJK20" s="81"/>
      <c r="PJL20" s="81"/>
      <c r="PJM20" s="81"/>
      <c r="PJN20" s="81"/>
      <c r="PJO20" s="81"/>
      <c r="PJP20" s="81"/>
      <c r="PJQ20" s="81"/>
      <c r="PJR20" s="81"/>
      <c r="PJS20" s="81"/>
      <c r="PJT20" s="81"/>
      <c r="PJU20" s="81"/>
      <c r="PJV20" s="81"/>
      <c r="PJW20" s="81"/>
      <c r="PJX20" s="81"/>
      <c r="PJY20" s="81"/>
      <c r="PJZ20" s="81"/>
      <c r="PKA20" s="81"/>
      <c r="PKB20" s="81"/>
      <c r="PKC20" s="81"/>
      <c r="PKD20" s="81"/>
      <c r="PKE20" s="81"/>
      <c r="PKF20" s="81"/>
      <c r="PKG20" s="81"/>
      <c r="PKH20" s="81"/>
      <c r="PKI20" s="81"/>
      <c r="PKJ20" s="81"/>
      <c r="PKK20" s="81"/>
      <c r="PKL20" s="81"/>
      <c r="PKM20" s="81"/>
      <c r="PKN20" s="81"/>
      <c r="PKO20" s="81"/>
      <c r="PKP20" s="81"/>
      <c r="PKQ20" s="81"/>
      <c r="PKR20" s="81"/>
      <c r="PKS20" s="81"/>
      <c r="PKT20" s="81"/>
      <c r="PKU20" s="81"/>
      <c r="PKV20" s="81"/>
      <c r="PKW20" s="81"/>
      <c r="PKX20" s="81"/>
      <c r="PKY20" s="81"/>
      <c r="PKZ20" s="81"/>
      <c r="PLA20" s="81"/>
      <c r="PLB20" s="81"/>
      <c r="PLC20" s="81"/>
      <c r="PLD20" s="81"/>
      <c r="PLE20" s="81"/>
      <c r="PLF20" s="81"/>
      <c r="PLG20" s="81"/>
      <c r="PLH20" s="81"/>
      <c r="PLI20" s="81"/>
      <c r="PLJ20" s="81"/>
      <c r="PLK20" s="81"/>
      <c r="PLL20" s="81"/>
      <c r="PLM20" s="81"/>
      <c r="PLN20" s="81"/>
      <c r="PLO20" s="81"/>
      <c r="PLP20" s="81"/>
      <c r="PLQ20" s="81"/>
      <c r="PLR20" s="81"/>
      <c r="PLS20" s="81"/>
      <c r="PLT20" s="81"/>
      <c r="PLU20" s="81"/>
      <c r="PLV20" s="81"/>
      <c r="PLW20" s="81"/>
      <c r="PLX20" s="81"/>
      <c r="PLY20" s="81"/>
      <c r="PLZ20" s="81"/>
      <c r="PMA20" s="81"/>
      <c r="PMB20" s="81"/>
      <c r="PMC20" s="81"/>
      <c r="PMD20" s="81"/>
      <c r="PME20" s="81"/>
      <c r="PMF20" s="81"/>
      <c r="PMG20" s="81"/>
      <c r="PMH20" s="81"/>
      <c r="PMI20" s="81"/>
      <c r="PMJ20" s="81"/>
      <c r="PMK20" s="81"/>
      <c r="PML20" s="81"/>
      <c r="PMM20" s="81"/>
      <c r="PMN20" s="81"/>
      <c r="PMO20" s="81"/>
      <c r="PMP20" s="81"/>
      <c r="PMQ20" s="81"/>
      <c r="PMR20" s="81"/>
      <c r="PMS20" s="81"/>
      <c r="PMT20" s="81"/>
      <c r="PMU20" s="81"/>
      <c r="PMV20" s="81"/>
      <c r="PMW20" s="81"/>
      <c r="PMX20" s="81"/>
      <c r="PMY20" s="81"/>
      <c r="PMZ20" s="81"/>
      <c r="PNA20" s="81"/>
      <c r="PNB20" s="81"/>
      <c r="PNC20" s="81"/>
      <c r="PND20" s="81"/>
      <c r="PNE20" s="81"/>
      <c r="PNF20" s="81"/>
      <c r="PNG20" s="81"/>
      <c r="PNH20" s="81"/>
      <c r="PNI20" s="81"/>
      <c r="PNJ20" s="81"/>
      <c r="PNK20" s="81"/>
      <c r="PNL20" s="81"/>
      <c r="PNM20" s="81"/>
      <c r="PNN20" s="81"/>
      <c r="PNO20" s="81"/>
      <c r="PNP20" s="81"/>
      <c r="PNQ20" s="81"/>
      <c r="PNR20" s="81"/>
      <c r="PNS20" s="81"/>
      <c r="PNT20" s="81"/>
      <c r="PNU20" s="81"/>
      <c r="PNV20" s="81"/>
      <c r="PNW20" s="81"/>
      <c r="PNX20" s="81"/>
      <c r="PNY20" s="81"/>
      <c r="PNZ20" s="81"/>
      <c r="POA20" s="81"/>
      <c r="POB20" s="81"/>
      <c r="POC20" s="81"/>
      <c r="POD20" s="81"/>
      <c r="POE20" s="81"/>
      <c r="POF20" s="81"/>
      <c r="POG20" s="81"/>
      <c r="POH20" s="81"/>
      <c r="POI20" s="81"/>
      <c r="POJ20" s="81"/>
      <c r="POK20" s="81"/>
      <c r="POL20" s="81"/>
      <c r="POM20" s="81"/>
      <c r="PON20" s="81"/>
      <c r="POO20" s="81"/>
      <c r="POP20" s="81"/>
      <c r="POQ20" s="81"/>
      <c r="POR20" s="81"/>
      <c r="POS20" s="81"/>
      <c r="POT20" s="81"/>
      <c r="POU20" s="81"/>
      <c r="POV20" s="81"/>
      <c r="POW20" s="81"/>
      <c r="POX20" s="81"/>
      <c r="POY20" s="81"/>
      <c r="POZ20" s="81"/>
      <c r="PPA20" s="81"/>
      <c r="PPB20" s="81"/>
      <c r="PPC20" s="81"/>
      <c r="PPD20" s="81"/>
      <c r="PPE20" s="81"/>
      <c r="PPF20" s="81"/>
      <c r="PPG20" s="81"/>
      <c r="PPH20" s="81"/>
      <c r="PPI20" s="81"/>
      <c r="PPJ20" s="81"/>
      <c r="PPK20" s="81"/>
      <c r="PPL20" s="81"/>
      <c r="PPM20" s="81"/>
      <c r="PPN20" s="81"/>
      <c r="PPO20" s="81"/>
      <c r="PPP20" s="81"/>
      <c r="PPQ20" s="81"/>
      <c r="PPR20" s="81"/>
      <c r="PPS20" s="81"/>
      <c r="PPT20" s="81"/>
      <c r="PPU20" s="81"/>
      <c r="PPV20" s="81"/>
      <c r="PPW20" s="81"/>
      <c r="PPX20" s="81"/>
      <c r="PPY20" s="81"/>
      <c r="PPZ20" s="81"/>
      <c r="PQA20" s="81"/>
      <c r="PQB20" s="81"/>
      <c r="PQC20" s="81"/>
      <c r="PQD20" s="81"/>
      <c r="PQE20" s="81"/>
      <c r="PQF20" s="81"/>
      <c r="PQG20" s="81"/>
      <c r="PQH20" s="81"/>
      <c r="PQI20" s="81"/>
      <c r="PQJ20" s="81"/>
      <c r="PQK20" s="81"/>
      <c r="PQL20" s="81"/>
      <c r="PQM20" s="81"/>
      <c r="PQN20" s="81"/>
      <c r="PQO20" s="81"/>
      <c r="PQP20" s="81"/>
      <c r="PQQ20" s="81"/>
      <c r="PQR20" s="81"/>
      <c r="PQS20" s="81"/>
      <c r="PQT20" s="81"/>
      <c r="PQU20" s="81"/>
      <c r="PQV20" s="81"/>
      <c r="PQW20" s="81"/>
      <c r="PQX20" s="81"/>
      <c r="PQY20" s="81"/>
      <c r="PQZ20" s="81"/>
      <c r="PRA20" s="81"/>
      <c r="PRB20" s="81"/>
      <c r="PRC20" s="81"/>
      <c r="PRD20" s="81"/>
      <c r="PRE20" s="81"/>
      <c r="PRF20" s="81"/>
      <c r="PRG20" s="81"/>
      <c r="PRH20" s="81"/>
      <c r="PRI20" s="81"/>
      <c r="PRJ20" s="81"/>
      <c r="PRK20" s="81"/>
      <c r="PRL20" s="81"/>
      <c r="PRM20" s="81"/>
      <c r="PRN20" s="81"/>
      <c r="PRO20" s="81"/>
      <c r="PRP20" s="81"/>
      <c r="PRQ20" s="81"/>
      <c r="PRR20" s="81"/>
      <c r="PRS20" s="81"/>
      <c r="PRT20" s="81"/>
      <c r="PRU20" s="81"/>
      <c r="PRV20" s="81"/>
      <c r="PRW20" s="81"/>
      <c r="PRX20" s="81"/>
      <c r="PRY20" s="81"/>
      <c r="PRZ20" s="81"/>
      <c r="PSA20" s="81"/>
      <c r="PSB20" s="81"/>
      <c r="PSC20" s="81"/>
      <c r="PSD20" s="81"/>
      <c r="PSE20" s="81"/>
      <c r="PSF20" s="81"/>
      <c r="PSG20" s="81"/>
      <c r="PSH20" s="81"/>
      <c r="PSI20" s="81"/>
      <c r="PSJ20" s="81"/>
      <c r="PSK20" s="81"/>
      <c r="PSL20" s="81"/>
      <c r="PSM20" s="81"/>
      <c r="PSN20" s="81"/>
      <c r="PSO20" s="81"/>
      <c r="PSP20" s="81"/>
      <c r="PSQ20" s="81"/>
      <c r="PSR20" s="81"/>
      <c r="PSS20" s="81"/>
      <c r="PST20" s="81"/>
      <c r="PSU20" s="81"/>
      <c r="PSV20" s="81"/>
      <c r="PSW20" s="81"/>
      <c r="PSX20" s="81"/>
      <c r="PSY20" s="81"/>
      <c r="PSZ20" s="81"/>
      <c r="PTA20" s="81"/>
      <c r="PTB20" s="81"/>
      <c r="PTC20" s="81"/>
      <c r="PTD20" s="81"/>
      <c r="PTE20" s="81"/>
      <c r="PTF20" s="81"/>
      <c r="PTG20" s="81"/>
      <c r="PTH20" s="81"/>
      <c r="PTI20" s="81"/>
      <c r="PTJ20" s="81"/>
      <c r="PTK20" s="81"/>
      <c r="PTL20" s="81"/>
      <c r="PTM20" s="81"/>
      <c r="PTN20" s="81"/>
      <c r="PTO20" s="81"/>
      <c r="PTP20" s="81"/>
      <c r="PTQ20" s="81"/>
      <c r="PTR20" s="81"/>
      <c r="PTS20" s="81"/>
      <c r="PTT20" s="81"/>
      <c r="PTU20" s="81"/>
      <c r="PTV20" s="81"/>
      <c r="PTW20" s="81"/>
      <c r="PTX20" s="81"/>
      <c r="PTY20" s="81"/>
      <c r="PTZ20" s="81"/>
      <c r="PUA20" s="81"/>
      <c r="PUB20" s="81"/>
      <c r="PUC20" s="81"/>
      <c r="PUD20" s="81"/>
      <c r="PUE20" s="81"/>
      <c r="PUF20" s="81"/>
      <c r="PUG20" s="81"/>
      <c r="PUH20" s="81"/>
      <c r="PUI20" s="81"/>
      <c r="PUJ20" s="81"/>
      <c r="PUK20" s="81"/>
      <c r="PUL20" s="81"/>
      <c r="PUM20" s="81"/>
      <c r="PUN20" s="81"/>
      <c r="PUO20" s="81"/>
      <c r="PUP20" s="81"/>
      <c r="PUQ20" s="81"/>
      <c r="PUR20" s="81"/>
      <c r="PUS20" s="81"/>
      <c r="PUT20" s="81"/>
      <c r="PUU20" s="81"/>
      <c r="PUV20" s="81"/>
      <c r="PUW20" s="81"/>
      <c r="PUX20" s="81"/>
      <c r="PUY20" s="81"/>
      <c r="PUZ20" s="81"/>
      <c r="PVA20" s="81"/>
      <c r="PVB20" s="81"/>
      <c r="PVC20" s="81"/>
      <c r="PVD20" s="81"/>
      <c r="PVE20" s="81"/>
      <c r="PVF20" s="81"/>
      <c r="PVG20" s="81"/>
      <c r="PVH20" s="81"/>
      <c r="PVI20" s="81"/>
      <c r="PVJ20" s="81"/>
      <c r="PVK20" s="81"/>
      <c r="PVL20" s="81"/>
      <c r="PVM20" s="81"/>
      <c r="PVN20" s="81"/>
      <c r="PVO20" s="81"/>
      <c r="PVP20" s="81"/>
      <c r="PVQ20" s="81"/>
      <c r="PVR20" s="81"/>
      <c r="PVS20" s="81"/>
      <c r="PVT20" s="81"/>
      <c r="PVU20" s="81"/>
      <c r="PVV20" s="81"/>
      <c r="PVW20" s="81"/>
      <c r="PVX20" s="81"/>
      <c r="PVY20" s="81"/>
      <c r="PVZ20" s="81"/>
      <c r="PWA20" s="81"/>
      <c r="PWB20" s="81"/>
      <c r="PWC20" s="81"/>
      <c r="PWD20" s="81"/>
      <c r="PWE20" s="81"/>
      <c r="PWF20" s="81"/>
      <c r="PWG20" s="81"/>
      <c r="PWH20" s="81"/>
      <c r="PWI20" s="81"/>
      <c r="PWJ20" s="81"/>
      <c r="PWK20" s="81"/>
      <c r="PWL20" s="81"/>
      <c r="PWM20" s="81"/>
      <c r="PWN20" s="81"/>
      <c r="PWO20" s="81"/>
      <c r="PWP20" s="81"/>
      <c r="PWQ20" s="81"/>
      <c r="PWR20" s="81"/>
      <c r="PWS20" s="81"/>
      <c r="PWT20" s="81"/>
      <c r="PWU20" s="81"/>
      <c r="PWV20" s="81"/>
      <c r="PWW20" s="81"/>
      <c r="PWX20" s="81"/>
      <c r="PWY20" s="81"/>
      <c r="PWZ20" s="81"/>
      <c r="PXA20" s="81"/>
      <c r="PXB20" s="81"/>
      <c r="PXC20" s="81"/>
      <c r="PXD20" s="81"/>
      <c r="PXE20" s="81"/>
      <c r="PXF20" s="81"/>
      <c r="PXG20" s="81"/>
      <c r="PXH20" s="81"/>
      <c r="PXI20" s="81"/>
      <c r="PXJ20" s="81"/>
      <c r="PXK20" s="81"/>
      <c r="PXL20" s="81"/>
      <c r="PXM20" s="81"/>
      <c r="PXN20" s="81"/>
      <c r="PXO20" s="81"/>
      <c r="PXP20" s="81"/>
      <c r="PXQ20" s="81"/>
      <c r="PXR20" s="81"/>
      <c r="PXS20" s="81"/>
      <c r="PXT20" s="81"/>
      <c r="PXU20" s="81"/>
      <c r="PXV20" s="81"/>
      <c r="PXW20" s="81"/>
      <c r="PXX20" s="81"/>
      <c r="PXY20" s="81"/>
      <c r="PXZ20" s="81"/>
      <c r="PYA20" s="81"/>
      <c r="PYB20" s="81"/>
      <c r="PYC20" s="81"/>
      <c r="PYD20" s="81"/>
      <c r="PYE20" s="81"/>
      <c r="PYF20" s="81"/>
      <c r="PYG20" s="81"/>
      <c r="PYH20" s="81"/>
      <c r="PYI20" s="81"/>
      <c r="PYJ20" s="81"/>
      <c r="PYK20" s="81"/>
      <c r="PYL20" s="81"/>
      <c r="PYM20" s="81"/>
      <c r="PYN20" s="81"/>
      <c r="PYO20" s="81"/>
      <c r="PYP20" s="81"/>
      <c r="PYQ20" s="81"/>
      <c r="PYR20" s="81"/>
      <c r="PYS20" s="81"/>
      <c r="PYT20" s="81"/>
      <c r="PYU20" s="81"/>
      <c r="PYV20" s="81"/>
      <c r="PYW20" s="81"/>
      <c r="PYX20" s="81"/>
      <c r="PYY20" s="81"/>
      <c r="PYZ20" s="81"/>
      <c r="PZA20" s="81"/>
      <c r="PZB20" s="81"/>
      <c r="PZC20" s="81"/>
      <c r="PZD20" s="81"/>
      <c r="PZE20" s="81"/>
      <c r="PZF20" s="81"/>
      <c r="PZG20" s="81"/>
      <c r="PZH20" s="81"/>
      <c r="PZI20" s="81"/>
      <c r="PZJ20" s="81"/>
      <c r="PZK20" s="81"/>
      <c r="PZL20" s="81"/>
      <c r="PZM20" s="81"/>
      <c r="PZN20" s="81"/>
      <c r="PZO20" s="81"/>
      <c r="PZP20" s="81"/>
      <c r="PZQ20" s="81"/>
      <c r="PZR20" s="81"/>
      <c r="PZS20" s="81"/>
      <c r="PZT20" s="81"/>
      <c r="PZU20" s="81"/>
      <c r="PZV20" s="81"/>
      <c r="PZW20" s="81"/>
      <c r="PZX20" s="81"/>
      <c r="PZY20" s="81"/>
      <c r="PZZ20" s="81"/>
      <c r="QAA20" s="81"/>
      <c r="QAB20" s="81"/>
      <c r="QAC20" s="81"/>
      <c r="QAD20" s="81"/>
      <c r="QAE20" s="81"/>
      <c r="QAF20" s="81"/>
      <c r="QAG20" s="81"/>
      <c r="QAH20" s="81"/>
      <c r="QAI20" s="81"/>
      <c r="QAJ20" s="81"/>
      <c r="QAK20" s="81"/>
      <c r="QAL20" s="81"/>
      <c r="QAM20" s="81"/>
      <c r="QAN20" s="81"/>
      <c r="QAO20" s="81"/>
      <c r="QAP20" s="81"/>
      <c r="QAQ20" s="81"/>
      <c r="QAR20" s="81"/>
      <c r="QAS20" s="81"/>
      <c r="QAT20" s="81"/>
      <c r="QAU20" s="81"/>
      <c r="QAV20" s="81"/>
      <c r="QAW20" s="81"/>
      <c r="QAX20" s="81"/>
      <c r="QAY20" s="81"/>
      <c r="QAZ20" s="81"/>
      <c r="QBA20" s="81"/>
      <c r="QBB20" s="81"/>
      <c r="QBC20" s="81"/>
      <c r="QBD20" s="81"/>
      <c r="QBE20" s="81"/>
      <c r="QBF20" s="81"/>
      <c r="QBG20" s="81"/>
      <c r="QBH20" s="81"/>
      <c r="QBI20" s="81"/>
      <c r="QBJ20" s="81"/>
      <c r="QBK20" s="81"/>
      <c r="QBL20" s="81"/>
      <c r="QBM20" s="81"/>
      <c r="QBN20" s="81"/>
      <c r="QBO20" s="81"/>
      <c r="QBP20" s="81"/>
      <c r="QBQ20" s="81"/>
      <c r="QBR20" s="81"/>
      <c r="QBS20" s="81"/>
      <c r="QBT20" s="81"/>
      <c r="QBU20" s="81"/>
      <c r="QBV20" s="81"/>
      <c r="QBW20" s="81"/>
      <c r="QBX20" s="81"/>
      <c r="QBY20" s="81"/>
      <c r="QBZ20" s="81"/>
      <c r="QCA20" s="81"/>
      <c r="QCB20" s="81"/>
      <c r="QCC20" s="81"/>
      <c r="QCD20" s="81"/>
      <c r="QCE20" s="81"/>
      <c r="QCF20" s="81"/>
      <c r="QCG20" s="81"/>
      <c r="QCH20" s="81"/>
      <c r="QCI20" s="81"/>
      <c r="QCJ20" s="81"/>
      <c r="QCK20" s="81"/>
      <c r="QCL20" s="81"/>
      <c r="QCM20" s="81"/>
      <c r="QCN20" s="81"/>
      <c r="QCO20" s="81"/>
      <c r="QCP20" s="81"/>
      <c r="QCQ20" s="81"/>
      <c r="QCR20" s="81"/>
      <c r="QCS20" s="81"/>
      <c r="QCT20" s="81"/>
      <c r="QCU20" s="81"/>
      <c r="QCV20" s="81"/>
      <c r="QCW20" s="81"/>
      <c r="QCX20" s="81"/>
      <c r="QCY20" s="81"/>
      <c r="QCZ20" s="81"/>
      <c r="QDA20" s="81"/>
      <c r="QDB20" s="81"/>
      <c r="QDC20" s="81"/>
      <c r="QDD20" s="81"/>
      <c r="QDE20" s="81"/>
      <c r="QDF20" s="81"/>
      <c r="QDG20" s="81"/>
      <c r="QDH20" s="81"/>
      <c r="QDI20" s="81"/>
      <c r="QDJ20" s="81"/>
      <c r="QDK20" s="81"/>
      <c r="QDL20" s="81"/>
      <c r="QDM20" s="81"/>
      <c r="QDN20" s="81"/>
      <c r="QDO20" s="81"/>
      <c r="QDP20" s="81"/>
      <c r="QDQ20" s="81"/>
      <c r="QDR20" s="81"/>
      <c r="QDS20" s="81"/>
      <c r="QDT20" s="81"/>
      <c r="QDU20" s="81"/>
      <c r="QDV20" s="81"/>
      <c r="QDW20" s="81"/>
      <c r="QDX20" s="81"/>
      <c r="QDY20" s="81"/>
      <c r="QDZ20" s="81"/>
      <c r="QEA20" s="81"/>
      <c r="QEB20" s="81"/>
      <c r="QEC20" s="81"/>
      <c r="QED20" s="81"/>
      <c r="QEE20" s="81"/>
      <c r="QEF20" s="81"/>
      <c r="QEG20" s="81"/>
      <c r="QEH20" s="81"/>
      <c r="QEI20" s="81"/>
      <c r="QEJ20" s="81"/>
      <c r="QEK20" s="81"/>
      <c r="QEL20" s="81"/>
      <c r="QEM20" s="81"/>
      <c r="QEN20" s="81"/>
      <c r="QEO20" s="81"/>
      <c r="QEP20" s="81"/>
      <c r="QEQ20" s="81"/>
      <c r="QER20" s="81"/>
      <c r="QES20" s="81"/>
      <c r="QET20" s="81"/>
      <c r="QEU20" s="81"/>
      <c r="QEV20" s="81"/>
      <c r="QEW20" s="81"/>
      <c r="QEX20" s="81"/>
      <c r="QEY20" s="81"/>
      <c r="QEZ20" s="81"/>
      <c r="QFA20" s="81"/>
      <c r="QFB20" s="81"/>
      <c r="QFC20" s="81"/>
      <c r="QFD20" s="81"/>
      <c r="QFE20" s="81"/>
      <c r="QFF20" s="81"/>
      <c r="QFG20" s="81"/>
      <c r="QFH20" s="81"/>
      <c r="QFI20" s="81"/>
      <c r="QFJ20" s="81"/>
      <c r="QFK20" s="81"/>
      <c r="QFL20" s="81"/>
      <c r="QFM20" s="81"/>
      <c r="QFN20" s="81"/>
      <c r="QFO20" s="81"/>
      <c r="QFP20" s="81"/>
      <c r="QFQ20" s="81"/>
      <c r="QFR20" s="81"/>
      <c r="QFS20" s="81"/>
      <c r="QFT20" s="81"/>
      <c r="QFU20" s="81"/>
      <c r="QFV20" s="81"/>
      <c r="QFW20" s="81"/>
      <c r="QFX20" s="81"/>
      <c r="QFY20" s="81"/>
      <c r="QFZ20" s="81"/>
      <c r="QGA20" s="81"/>
      <c r="QGB20" s="81"/>
      <c r="QGC20" s="81"/>
      <c r="QGD20" s="81"/>
      <c r="QGE20" s="81"/>
      <c r="QGF20" s="81"/>
      <c r="QGG20" s="81"/>
      <c r="QGH20" s="81"/>
      <c r="QGI20" s="81"/>
      <c r="QGJ20" s="81"/>
      <c r="QGK20" s="81"/>
      <c r="QGL20" s="81"/>
      <c r="QGM20" s="81"/>
      <c r="QGN20" s="81"/>
      <c r="QGO20" s="81"/>
      <c r="QGP20" s="81"/>
      <c r="QGQ20" s="81"/>
      <c r="QGR20" s="81"/>
      <c r="QGS20" s="81"/>
      <c r="QGT20" s="81"/>
      <c r="QGU20" s="81"/>
      <c r="QGV20" s="81"/>
      <c r="QGW20" s="81"/>
      <c r="QGX20" s="81"/>
      <c r="QGY20" s="81"/>
      <c r="QGZ20" s="81"/>
      <c r="QHA20" s="81"/>
      <c r="QHB20" s="81"/>
      <c r="QHC20" s="81"/>
      <c r="QHD20" s="81"/>
      <c r="QHE20" s="81"/>
      <c r="QHF20" s="81"/>
      <c r="QHG20" s="81"/>
      <c r="QHH20" s="81"/>
      <c r="QHI20" s="81"/>
      <c r="QHJ20" s="81"/>
      <c r="QHK20" s="81"/>
      <c r="QHL20" s="81"/>
      <c r="QHM20" s="81"/>
      <c r="QHN20" s="81"/>
      <c r="QHO20" s="81"/>
      <c r="QHP20" s="81"/>
      <c r="QHQ20" s="81"/>
      <c r="QHR20" s="81"/>
      <c r="QHS20" s="81"/>
      <c r="QHT20" s="81"/>
      <c r="QHU20" s="81"/>
      <c r="QHV20" s="81"/>
      <c r="QHW20" s="81"/>
      <c r="QHX20" s="81"/>
      <c r="QHY20" s="81"/>
      <c r="QHZ20" s="81"/>
      <c r="QIA20" s="81"/>
      <c r="QIB20" s="81"/>
      <c r="QIC20" s="81"/>
      <c r="QID20" s="81"/>
      <c r="QIE20" s="81"/>
      <c r="QIF20" s="81"/>
      <c r="QIG20" s="81"/>
      <c r="QIH20" s="81"/>
      <c r="QII20" s="81"/>
      <c r="QIJ20" s="81"/>
      <c r="QIK20" s="81"/>
      <c r="QIL20" s="81"/>
      <c r="QIM20" s="81"/>
      <c r="QIN20" s="81"/>
      <c r="QIO20" s="81"/>
      <c r="QIP20" s="81"/>
      <c r="QIQ20" s="81"/>
      <c r="QIR20" s="81"/>
      <c r="QIS20" s="81"/>
      <c r="QIT20" s="81"/>
      <c r="QIU20" s="81"/>
      <c r="QIV20" s="81"/>
      <c r="QIW20" s="81"/>
      <c r="QIX20" s="81"/>
      <c r="QIY20" s="81"/>
      <c r="QIZ20" s="81"/>
      <c r="QJA20" s="81"/>
      <c r="QJB20" s="81"/>
      <c r="QJC20" s="81"/>
      <c r="QJD20" s="81"/>
      <c r="QJE20" s="81"/>
      <c r="QJF20" s="81"/>
      <c r="QJG20" s="81"/>
      <c r="QJH20" s="81"/>
      <c r="QJI20" s="81"/>
      <c r="QJJ20" s="81"/>
      <c r="QJK20" s="81"/>
      <c r="QJL20" s="81"/>
      <c r="QJM20" s="81"/>
      <c r="QJN20" s="81"/>
      <c r="QJO20" s="81"/>
      <c r="QJP20" s="81"/>
      <c r="QJQ20" s="81"/>
      <c r="QJR20" s="81"/>
      <c r="QJS20" s="81"/>
      <c r="QJT20" s="81"/>
      <c r="QJU20" s="81"/>
      <c r="QJV20" s="81"/>
      <c r="QJW20" s="81"/>
      <c r="QJX20" s="81"/>
      <c r="QJY20" s="81"/>
      <c r="QJZ20" s="81"/>
      <c r="QKA20" s="81"/>
      <c r="QKB20" s="81"/>
      <c r="QKC20" s="81"/>
      <c r="QKD20" s="81"/>
      <c r="QKE20" s="81"/>
      <c r="QKF20" s="81"/>
      <c r="QKG20" s="81"/>
      <c r="QKH20" s="81"/>
      <c r="QKI20" s="81"/>
      <c r="QKJ20" s="81"/>
      <c r="QKK20" s="81"/>
      <c r="QKL20" s="81"/>
      <c r="QKM20" s="81"/>
      <c r="QKN20" s="81"/>
      <c r="QKO20" s="81"/>
      <c r="QKP20" s="81"/>
      <c r="QKQ20" s="81"/>
      <c r="QKR20" s="81"/>
      <c r="QKS20" s="81"/>
      <c r="QKT20" s="81"/>
      <c r="QKU20" s="81"/>
      <c r="QKV20" s="81"/>
      <c r="QKW20" s="81"/>
      <c r="QKX20" s="81"/>
      <c r="QKY20" s="81"/>
      <c r="QKZ20" s="81"/>
      <c r="QLA20" s="81"/>
      <c r="QLB20" s="81"/>
      <c r="QLC20" s="81"/>
      <c r="QLD20" s="81"/>
      <c r="QLE20" s="81"/>
      <c r="QLF20" s="81"/>
      <c r="QLG20" s="81"/>
      <c r="QLH20" s="81"/>
      <c r="QLI20" s="81"/>
      <c r="QLJ20" s="81"/>
      <c r="QLK20" s="81"/>
      <c r="QLL20" s="81"/>
      <c r="QLM20" s="81"/>
      <c r="QLN20" s="81"/>
      <c r="QLO20" s="81"/>
      <c r="QLP20" s="81"/>
      <c r="QLQ20" s="81"/>
      <c r="QLR20" s="81"/>
      <c r="QLS20" s="81"/>
      <c r="QLT20" s="81"/>
      <c r="QLU20" s="81"/>
      <c r="QLV20" s="81"/>
      <c r="QLW20" s="81"/>
      <c r="QLX20" s="81"/>
      <c r="QLY20" s="81"/>
      <c r="QLZ20" s="81"/>
      <c r="QMA20" s="81"/>
      <c r="QMB20" s="81"/>
      <c r="QMC20" s="81"/>
      <c r="QMD20" s="81"/>
      <c r="QME20" s="81"/>
      <c r="QMF20" s="81"/>
      <c r="QMG20" s="81"/>
      <c r="QMH20" s="81"/>
      <c r="QMI20" s="81"/>
      <c r="QMJ20" s="81"/>
      <c r="QMK20" s="81"/>
      <c r="QML20" s="81"/>
      <c r="QMM20" s="81"/>
      <c r="QMN20" s="81"/>
      <c r="QMO20" s="81"/>
      <c r="QMP20" s="81"/>
      <c r="QMQ20" s="81"/>
      <c r="QMR20" s="81"/>
      <c r="QMS20" s="81"/>
      <c r="QMT20" s="81"/>
      <c r="QMU20" s="81"/>
      <c r="QMV20" s="81"/>
      <c r="QMW20" s="81"/>
      <c r="QMX20" s="81"/>
      <c r="QMY20" s="81"/>
      <c r="QMZ20" s="81"/>
      <c r="QNA20" s="81"/>
      <c r="QNB20" s="81"/>
      <c r="QNC20" s="81"/>
      <c r="QND20" s="81"/>
      <c r="QNE20" s="81"/>
      <c r="QNF20" s="81"/>
      <c r="QNG20" s="81"/>
      <c r="QNH20" s="81"/>
      <c r="QNI20" s="81"/>
      <c r="QNJ20" s="81"/>
      <c r="QNK20" s="81"/>
      <c r="QNL20" s="81"/>
      <c r="QNM20" s="81"/>
      <c r="QNN20" s="81"/>
      <c r="QNO20" s="81"/>
      <c r="QNP20" s="81"/>
      <c r="QNQ20" s="81"/>
      <c r="QNR20" s="81"/>
      <c r="QNS20" s="81"/>
      <c r="QNT20" s="81"/>
      <c r="QNU20" s="81"/>
      <c r="QNV20" s="81"/>
      <c r="QNW20" s="81"/>
      <c r="QNX20" s="81"/>
      <c r="QNY20" s="81"/>
      <c r="QNZ20" s="81"/>
      <c r="QOA20" s="81"/>
      <c r="QOB20" s="81"/>
      <c r="QOC20" s="81"/>
      <c r="QOD20" s="81"/>
      <c r="QOE20" s="81"/>
      <c r="QOF20" s="81"/>
      <c r="QOG20" s="81"/>
      <c r="QOH20" s="81"/>
      <c r="QOI20" s="81"/>
      <c r="QOJ20" s="81"/>
      <c r="QOK20" s="81"/>
      <c r="QOL20" s="81"/>
      <c r="QOM20" s="81"/>
      <c r="QON20" s="81"/>
      <c r="QOO20" s="81"/>
      <c r="QOP20" s="81"/>
      <c r="QOQ20" s="81"/>
      <c r="QOR20" s="81"/>
      <c r="QOS20" s="81"/>
      <c r="QOT20" s="81"/>
      <c r="QOU20" s="81"/>
      <c r="QOV20" s="81"/>
      <c r="QOW20" s="81"/>
      <c r="QOX20" s="81"/>
      <c r="QOY20" s="81"/>
      <c r="QOZ20" s="81"/>
      <c r="QPA20" s="81"/>
      <c r="QPB20" s="81"/>
      <c r="QPC20" s="81"/>
      <c r="QPD20" s="81"/>
      <c r="QPE20" s="81"/>
      <c r="QPF20" s="81"/>
      <c r="QPG20" s="81"/>
      <c r="QPH20" s="81"/>
      <c r="QPI20" s="81"/>
      <c r="QPJ20" s="81"/>
      <c r="QPK20" s="81"/>
      <c r="QPL20" s="81"/>
      <c r="QPM20" s="81"/>
      <c r="QPN20" s="81"/>
      <c r="QPO20" s="81"/>
      <c r="QPP20" s="81"/>
      <c r="QPQ20" s="81"/>
      <c r="QPR20" s="81"/>
      <c r="QPS20" s="81"/>
      <c r="QPT20" s="81"/>
      <c r="QPU20" s="81"/>
      <c r="QPV20" s="81"/>
      <c r="QPW20" s="81"/>
      <c r="QPX20" s="81"/>
      <c r="QPY20" s="81"/>
      <c r="QPZ20" s="81"/>
      <c r="QQA20" s="81"/>
      <c r="QQB20" s="81"/>
      <c r="QQC20" s="81"/>
      <c r="QQD20" s="81"/>
      <c r="QQE20" s="81"/>
      <c r="QQF20" s="81"/>
      <c r="QQG20" s="81"/>
      <c r="QQH20" s="81"/>
      <c r="QQI20" s="81"/>
      <c r="QQJ20" s="81"/>
      <c r="QQK20" s="81"/>
      <c r="QQL20" s="81"/>
      <c r="QQM20" s="81"/>
      <c r="QQN20" s="81"/>
      <c r="QQO20" s="81"/>
      <c r="QQP20" s="81"/>
      <c r="QQQ20" s="81"/>
      <c r="QQR20" s="81"/>
      <c r="QQS20" s="81"/>
      <c r="QQT20" s="81"/>
      <c r="QQU20" s="81"/>
      <c r="QQV20" s="81"/>
      <c r="QQW20" s="81"/>
      <c r="QQX20" s="81"/>
      <c r="QQY20" s="81"/>
      <c r="QQZ20" s="81"/>
      <c r="QRA20" s="81"/>
      <c r="QRB20" s="81"/>
      <c r="QRC20" s="81"/>
      <c r="QRD20" s="81"/>
      <c r="QRE20" s="81"/>
      <c r="QRF20" s="81"/>
      <c r="QRG20" s="81"/>
      <c r="QRH20" s="81"/>
      <c r="QRI20" s="81"/>
      <c r="QRJ20" s="81"/>
      <c r="QRK20" s="81"/>
      <c r="QRL20" s="81"/>
      <c r="QRM20" s="81"/>
      <c r="QRN20" s="81"/>
      <c r="QRO20" s="81"/>
      <c r="QRP20" s="81"/>
      <c r="QRQ20" s="81"/>
      <c r="QRR20" s="81"/>
      <c r="QRS20" s="81"/>
      <c r="QRT20" s="81"/>
      <c r="QRU20" s="81"/>
      <c r="QRV20" s="81"/>
      <c r="QRW20" s="81"/>
      <c r="QRX20" s="81"/>
      <c r="QRY20" s="81"/>
      <c r="QRZ20" s="81"/>
      <c r="QSA20" s="81"/>
      <c r="QSB20" s="81"/>
      <c r="QSC20" s="81"/>
      <c r="QSD20" s="81"/>
      <c r="QSE20" s="81"/>
      <c r="QSF20" s="81"/>
      <c r="QSG20" s="81"/>
      <c r="QSH20" s="81"/>
      <c r="QSI20" s="81"/>
      <c r="QSJ20" s="81"/>
      <c r="QSK20" s="81"/>
      <c r="QSL20" s="81"/>
      <c r="QSM20" s="81"/>
      <c r="QSN20" s="81"/>
      <c r="QSO20" s="81"/>
      <c r="QSP20" s="81"/>
      <c r="QSQ20" s="81"/>
      <c r="QSR20" s="81"/>
      <c r="QSS20" s="81"/>
      <c r="QST20" s="81"/>
      <c r="QSU20" s="81"/>
      <c r="QSV20" s="81"/>
      <c r="QSW20" s="81"/>
      <c r="QSX20" s="81"/>
      <c r="QSY20" s="81"/>
      <c r="QSZ20" s="81"/>
      <c r="QTA20" s="81"/>
      <c r="QTB20" s="81"/>
      <c r="QTC20" s="81"/>
      <c r="QTD20" s="81"/>
      <c r="QTE20" s="81"/>
      <c r="QTF20" s="81"/>
      <c r="QTG20" s="81"/>
      <c r="QTH20" s="81"/>
      <c r="QTI20" s="81"/>
      <c r="QTJ20" s="81"/>
      <c r="QTK20" s="81"/>
      <c r="QTL20" s="81"/>
      <c r="QTM20" s="81"/>
      <c r="QTN20" s="81"/>
      <c r="QTO20" s="81"/>
      <c r="QTP20" s="81"/>
      <c r="QTQ20" s="81"/>
      <c r="QTR20" s="81"/>
      <c r="QTS20" s="81"/>
      <c r="QTT20" s="81"/>
      <c r="QTU20" s="81"/>
      <c r="QTV20" s="81"/>
      <c r="QTW20" s="81"/>
      <c r="QTX20" s="81"/>
      <c r="QTY20" s="81"/>
      <c r="QTZ20" s="81"/>
      <c r="QUA20" s="81"/>
      <c r="QUB20" s="81"/>
      <c r="QUC20" s="81"/>
      <c r="QUD20" s="81"/>
      <c r="QUE20" s="81"/>
      <c r="QUF20" s="81"/>
      <c r="QUG20" s="81"/>
      <c r="QUH20" s="81"/>
      <c r="QUI20" s="81"/>
      <c r="QUJ20" s="81"/>
      <c r="QUK20" s="81"/>
      <c r="QUL20" s="81"/>
      <c r="QUM20" s="81"/>
      <c r="QUN20" s="81"/>
      <c r="QUO20" s="81"/>
      <c r="QUP20" s="81"/>
      <c r="QUQ20" s="81"/>
      <c r="QUR20" s="81"/>
      <c r="QUS20" s="81"/>
      <c r="QUT20" s="81"/>
      <c r="QUU20" s="81"/>
      <c r="QUV20" s="81"/>
      <c r="QUW20" s="81"/>
      <c r="QUX20" s="81"/>
      <c r="QUY20" s="81"/>
      <c r="QUZ20" s="81"/>
      <c r="QVA20" s="81"/>
      <c r="QVB20" s="81"/>
      <c r="QVC20" s="81"/>
      <c r="QVD20" s="81"/>
      <c r="QVE20" s="81"/>
      <c r="QVF20" s="81"/>
      <c r="QVG20" s="81"/>
      <c r="QVH20" s="81"/>
      <c r="QVI20" s="81"/>
      <c r="QVJ20" s="81"/>
      <c r="QVK20" s="81"/>
      <c r="QVL20" s="81"/>
      <c r="QVM20" s="81"/>
      <c r="QVN20" s="81"/>
      <c r="QVO20" s="81"/>
      <c r="QVP20" s="81"/>
      <c r="QVQ20" s="81"/>
      <c r="QVR20" s="81"/>
      <c r="QVS20" s="81"/>
      <c r="QVT20" s="81"/>
      <c r="QVU20" s="81"/>
      <c r="QVV20" s="81"/>
      <c r="QVW20" s="81"/>
      <c r="QVX20" s="81"/>
      <c r="QVY20" s="81"/>
      <c r="QVZ20" s="81"/>
      <c r="QWA20" s="81"/>
      <c r="QWB20" s="81"/>
      <c r="QWC20" s="81"/>
      <c r="QWD20" s="81"/>
      <c r="QWE20" s="81"/>
      <c r="QWF20" s="81"/>
      <c r="QWG20" s="81"/>
      <c r="QWH20" s="81"/>
      <c r="QWI20" s="81"/>
      <c r="QWJ20" s="81"/>
      <c r="QWK20" s="81"/>
      <c r="QWL20" s="81"/>
      <c r="QWM20" s="81"/>
      <c r="QWN20" s="81"/>
      <c r="QWO20" s="81"/>
      <c r="QWP20" s="81"/>
      <c r="QWQ20" s="81"/>
      <c r="QWR20" s="81"/>
      <c r="QWS20" s="81"/>
      <c r="QWT20" s="81"/>
      <c r="QWU20" s="81"/>
      <c r="QWV20" s="81"/>
      <c r="QWW20" s="81"/>
      <c r="QWX20" s="81"/>
      <c r="QWY20" s="81"/>
      <c r="QWZ20" s="81"/>
      <c r="QXA20" s="81"/>
      <c r="QXB20" s="81"/>
      <c r="QXC20" s="81"/>
      <c r="QXD20" s="81"/>
      <c r="QXE20" s="81"/>
      <c r="QXF20" s="81"/>
      <c r="QXG20" s="81"/>
      <c r="QXH20" s="81"/>
      <c r="QXI20" s="81"/>
      <c r="QXJ20" s="81"/>
      <c r="QXK20" s="81"/>
      <c r="QXL20" s="81"/>
      <c r="QXM20" s="81"/>
      <c r="QXN20" s="81"/>
      <c r="QXO20" s="81"/>
      <c r="QXP20" s="81"/>
      <c r="QXQ20" s="81"/>
      <c r="QXR20" s="81"/>
      <c r="QXS20" s="81"/>
      <c r="QXT20" s="81"/>
      <c r="QXU20" s="81"/>
      <c r="QXV20" s="81"/>
      <c r="QXW20" s="81"/>
      <c r="QXX20" s="81"/>
      <c r="QXY20" s="81"/>
      <c r="QXZ20" s="81"/>
      <c r="QYA20" s="81"/>
      <c r="QYB20" s="81"/>
      <c r="QYC20" s="81"/>
      <c r="QYD20" s="81"/>
      <c r="QYE20" s="81"/>
      <c r="QYF20" s="81"/>
      <c r="QYG20" s="81"/>
      <c r="QYH20" s="81"/>
      <c r="QYI20" s="81"/>
      <c r="QYJ20" s="81"/>
      <c r="QYK20" s="81"/>
      <c r="QYL20" s="81"/>
      <c r="QYM20" s="81"/>
      <c r="QYN20" s="81"/>
      <c r="QYO20" s="81"/>
      <c r="QYP20" s="81"/>
      <c r="QYQ20" s="81"/>
      <c r="QYR20" s="81"/>
      <c r="QYS20" s="81"/>
      <c r="QYT20" s="81"/>
      <c r="QYU20" s="81"/>
      <c r="QYV20" s="81"/>
      <c r="QYW20" s="81"/>
      <c r="QYX20" s="81"/>
      <c r="QYY20" s="81"/>
      <c r="QYZ20" s="81"/>
      <c r="QZA20" s="81"/>
      <c r="QZB20" s="81"/>
      <c r="QZC20" s="81"/>
      <c r="QZD20" s="81"/>
      <c r="QZE20" s="81"/>
      <c r="QZF20" s="81"/>
      <c r="QZG20" s="81"/>
      <c r="QZH20" s="81"/>
      <c r="QZI20" s="81"/>
      <c r="QZJ20" s="81"/>
      <c r="QZK20" s="81"/>
      <c r="QZL20" s="81"/>
      <c r="QZM20" s="81"/>
      <c r="QZN20" s="81"/>
      <c r="QZO20" s="81"/>
      <c r="QZP20" s="81"/>
      <c r="QZQ20" s="81"/>
      <c r="QZR20" s="81"/>
      <c r="QZS20" s="81"/>
      <c r="QZT20" s="81"/>
      <c r="QZU20" s="81"/>
      <c r="QZV20" s="81"/>
      <c r="QZW20" s="81"/>
      <c r="QZX20" s="81"/>
      <c r="QZY20" s="81"/>
      <c r="QZZ20" s="81"/>
      <c r="RAA20" s="81"/>
      <c r="RAB20" s="81"/>
      <c r="RAC20" s="81"/>
      <c r="RAD20" s="81"/>
      <c r="RAE20" s="81"/>
      <c r="RAF20" s="81"/>
      <c r="RAG20" s="81"/>
      <c r="RAH20" s="81"/>
      <c r="RAI20" s="81"/>
      <c r="RAJ20" s="81"/>
      <c r="RAK20" s="81"/>
      <c r="RAL20" s="81"/>
      <c r="RAM20" s="81"/>
      <c r="RAN20" s="81"/>
      <c r="RAO20" s="81"/>
      <c r="RAP20" s="81"/>
      <c r="RAQ20" s="81"/>
      <c r="RAR20" s="81"/>
      <c r="RAS20" s="81"/>
      <c r="RAT20" s="81"/>
      <c r="RAU20" s="81"/>
      <c r="RAV20" s="81"/>
      <c r="RAW20" s="81"/>
      <c r="RAX20" s="81"/>
      <c r="RAY20" s="81"/>
      <c r="RAZ20" s="81"/>
      <c r="RBA20" s="81"/>
      <c r="RBB20" s="81"/>
      <c r="RBC20" s="81"/>
      <c r="RBD20" s="81"/>
      <c r="RBE20" s="81"/>
      <c r="RBF20" s="81"/>
      <c r="RBG20" s="81"/>
      <c r="RBH20" s="81"/>
      <c r="RBI20" s="81"/>
      <c r="RBJ20" s="81"/>
      <c r="RBK20" s="81"/>
      <c r="RBL20" s="81"/>
      <c r="RBM20" s="81"/>
      <c r="RBN20" s="81"/>
      <c r="RBO20" s="81"/>
      <c r="RBP20" s="81"/>
      <c r="RBQ20" s="81"/>
      <c r="RBR20" s="81"/>
      <c r="RBS20" s="81"/>
      <c r="RBT20" s="81"/>
      <c r="RBU20" s="81"/>
      <c r="RBV20" s="81"/>
      <c r="RBW20" s="81"/>
      <c r="RBX20" s="81"/>
      <c r="RBY20" s="81"/>
      <c r="RBZ20" s="81"/>
      <c r="RCA20" s="81"/>
      <c r="RCB20" s="81"/>
      <c r="RCC20" s="81"/>
      <c r="RCD20" s="81"/>
      <c r="RCE20" s="81"/>
      <c r="RCF20" s="81"/>
      <c r="RCG20" s="81"/>
      <c r="RCH20" s="81"/>
      <c r="RCI20" s="81"/>
      <c r="RCJ20" s="81"/>
      <c r="RCK20" s="81"/>
      <c r="RCL20" s="81"/>
      <c r="RCM20" s="81"/>
      <c r="RCN20" s="81"/>
      <c r="RCO20" s="81"/>
      <c r="RCP20" s="81"/>
      <c r="RCQ20" s="81"/>
      <c r="RCR20" s="81"/>
      <c r="RCS20" s="81"/>
      <c r="RCT20" s="81"/>
      <c r="RCU20" s="81"/>
      <c r="RCV20" s="81"/>
      <c r="RCW20" s="81"/>
      <c r="RCX20" s="81"/>
      <c r="RCY20" s="81"/>
      <c r="RCZ20" s="81"/>
      <c r="RDA20" s="81"/>
      <c r="RDB20" s="81"/>
      <c r="RDC20" s="81"/>
      <c r="RDD20" s="81"/>
      <c r="RDE20" s="81"/>
      <c r="RDF20" s="81"/>
      <c r="RDG20" s="81"/>
      <c r="RDH20" s="81"/>
      <c r="RDI20" s="81"/>
      <c r="RDJ20" s="81"/>
      <c r="RDK20" s="81"/>
      <c r="RDL20" s="81"/>
      <c r="RDM20" s="81"/>
      <c r="RDN20" s="81"/>
      <c r="RDO20" s="81"/>
      <c r="RDP20" s="81"/>
      <c r="RDQ20" s="81"/>
      <c r="RDR20" s="81"/>
      <c r="RDS20" s="81"/>
      <c r="RDT20" s="81"/>
      <c r="RDU20" s="81"/>
      <c r="RDV20" s="81"/>
      <c r="RDW20" s="81"/>
      <c r="RDX20" s="81"/>
      <c r="RDY20" s="81"/>
      <c r="RDZ20" s="81"/>
      <c r="REA20" s="81"/>
      <c r="REB20" s="81"/>
      <c r="REC20" s="81"/>
      <c r="RED20" s="81"/>
      <c r="REE20" s="81"/>
      <c r="REF20" s="81"/>
      <c r="REG20" s="81"/>
      <c r="REH20" s="81"/>
      <c r="REI20" s="81"/>
      <c r="REJ20" s="81"/>
      <c r="REK20" s="81"/>
      <c r="REL20" s="81"/>
      <c r="REM20" s="81"/>
      <c r="REN20" s="81"/>
      <c r="REO20" s="81"/>
      <c r="REP20" s="81"/>
      <c r="REQ20" s="81"/>
      <c r="RER20" s="81"/>
      <c r="RES20" s="81"/>
      <c r="RET20" s="81"/>
      <c r="REU20" s="81"/>
      <c r="REV20" s="81"/>
      <c r="REW20" s="81"/>
      <c r="REX20" s="81"/>
      <c r="REY20" s="81"/>
      <c r="REZ20" s="81"/>
      <c r="RFA20" s="81"/>
      <c r="RFB20" s="81"/>
      <c r="RFC20" s="81"/>
      <c r="RFD20" s="81"/>
      <c r="RFE20" s="81"/>
      <c r="RFF20" s="81"/>
      <c r="RFG20" s="81"/>
      <c r="RFH20" s="81"/>
      <c r="RFI20" s="81"/>
      <c r="RFJ20" s="81"/>
      <c r="RFK20" s="81"/>
      <c r="RFL20" s="81"/>
      <c r="RFM20" s="81"/>
      <c r="RFN20" s="81"/>
      <c r="RFO20" s="81"/>
      <c r="RFP20" s="81"/>
      <c r="RFQ20" s="81"/>
      <c r="RFR20" s="81"/>
      <c r="RFS20" s="81"/>
      <c r="RFT20" s="81"/>
      <c r="RFU20" s="81"/>
      <c r="RFV20" s="81"/>
      <c r="RFW20" s="81"/>
      <c r="RFX20" s="81"/>
      <c r="RFY20" s="81"/>
      <c r="RFZ20" s="81"/>
      <c r="RGA20" s="81"/>
      <c r="RGB20" s="81"/>
      <c r="RGC20" s="81"/>
      <c r="RGD20" s="81"/>
      <c r="RGE20" s="81"/>
      <c r="RGF20" s="81"/>
      <c r="RGG20" s="81"/>
      <c r="RGH20" s="81"/>
      <c r="RGI20" s="81"/>
      <c r="RGJ20" s="81"/>
      <c r="RGK20" s="81"/>
      <c r="RGL20" s="81"/>
      <c r="RGM20" s="81"/>
      <c r="RGN20" s="81"/>
      <c r="RGO20" s="81"/>
      <c r="RGP20" s="81"/>
      <c r="RGQ20" s="81"/>
      <c r="RGR20" s="81"/>
      <c r="RGS20" s="81"/>
      <c r="RGT20" s="81"/>
      <c r="RGU20" s="81"/>
      <c r="RGV20" s="81"/>
      <c r="RGW20" s="81"/>
      <c r="RGX20" s="81"/>
      <c r="RGY20" s="81"/>
      <c r="RGZ20" s="81"/>
      <c r="RHA20" s="81"/>
      <c r="RHB20" s="81"/>
      <c r="RHC20" s="81"/>
      <c r="RHD20" s="81"/>
      <c r="RHE20" s="81"/>
      <c r="RHF20" s="81"/>
      <c r="RHG20" s="81"/>
      <c r="RHH20" s="81"/>
      <c r="RHI20" s="81"/>
      <c r="RHJ20" s="81"/>
      <c r="RHK20" s="81"/>
      <c r="RHL20" s="81"/>
      <c r="RHM20" s="81"/>
      <c r="RHN20" s="81"/>
      <c r="RHO20" s="81"/>
      <c r="RHP20" s="81"/>
      <c r="RHQ20" s="81"/>
      <c r="RHR20" s="81"/>
      <c r="RHS20" s="81"/>
      <c r="RHT20" s="81"/>
      <c r="RHU20" s="81"/>
      <c r="RHV20" s="81"/>
      <c r="RHW20" s="81"/>
      <c r="RHX20" s="81"/>
      <c r="RHY20" s="81"/>
      <c r="RHZ20" s="81"/>
      <c r="RIA20" s="81"/>
      <c r="RIB20" s="81"/>
      <c r="RIC20" s="81"/>
      <c r="RID20" s="81"/>
      <c r="RIE20" s="81"/>
      <c r="RIF20" s="81"/>
      <c r="RIG20" s="81"/>
      <c r="RIH20" s="81"/>
      <c r="RII20" s="81"/>
      <c r="RIJ20" s="81"/>
      <c r="RIK20" s="81"/>
      <c r="RIL20" s="81"/>
      <c r="RIM20" s="81"/>
      <c r="RIN20" s="81"/>
      <c r="RIO20" s="81"/>
      <c r="RIP20" s="81"/>
      <c r="RIQ20" s="81"/>
      <c r="RIR20" s="81"/>
      <c r="RIS20" s="81"/>
      <c r="RIT20" s="81"/>
      <c r="RIU20" s="81"/>
      <c r="RIV20" s="81"/>
      <c r="RIW20" s="81"/>
      <c r="RIX20" s="81"/>
      <c r="RIY20" s="81"/>
      <c r="RIZ20" s="81"/>
      <c r="RJA20" s="81"/>
      <c r="RJB20" s="81"/>
      <c r="RJC20" s="81"/>
      <c r="RJD20" s="81"/>
      <c r="RJE20" s="81"/>
      <c r="RJF20" s="81"/>
      <c r="RJG20" s="81"/>
      <c r="RJH20" s="81"/>
      <c r="RJI20" s="81"/>
      <c r="RJJ20" s="81"/>
      <c r="RJK20" s="81"/>
      <c r="RJL20" s="81"/>
      <c r="RJM20" s="81"/>
      <c r="RJN20" s="81"/>
      <c r="RJO20" s="81"/>
      <c r="RJP20" s="81"/>
      <c r="RJQ20" s="81"/>
      <c r="RJR20" s="81"/>
      <c r="RJS20" s="81"/>
      <c r="RJT20" s="81"/>
      <c r="RJU20" s="81"/>
      <c r="RJV20" s="81"/>
      <c r="RJW20" s="81"/>
      <c r="RJX20" s="81"/>
      <c r="RJY20" s="81"/>
      <c r="RJZ20" s="81"/>
      <c r="RKA20" s="81"/>
      <c r="RKB20" s="81"/>
      <c r="RKC20" s="81"/>
      <c r="RKD20" s="81"/>
      <c r="RKE20" s="81"/>
      <c r="RKF20" s="81"/>
      <c r="RKG20" s="81"/>
      <c r="RKH20" s="81"/>
      <c r="RKI20" s="81"/>
      <c r="RKJ20" s="81"/>
      <c r="RKK20" s="81"/>
      <c r="RKL20" s="81"/>
      <c r="RKM20" s="81"/>
      <c r="RKN20" s="81"/>
      <c r="RKO20" s="81"/>
      <c r="RKP20" s="81"/>
      <c r="RKQ20" s="81"/>
      <c r="RKR20" s="81"/>
      <c r="RKS20" s="81"/>
      <c r="RKT20" s="81"/>
      <c r="RKU20" s="81"/>
      <c r="RKV20" s="81"/>
      <c r="RKW20" s="81"/>
      <c r="RKX20" s="81"/>
      <c r="RKY20" s="81"/>
      <c r="RKZ20" s="81"/>
      <c r="RLA20" s="81"/>
      <c r="RLB20" s="81"/>
      <c r="RLC20" s="81"/>
      <c r="RLD20" s="81"/>
      <c r="RLE20" s="81"/>
      <c r="RLF20" s="81"/>
      <c r="RLG20" s="81"/>
      <c r="RLH20" s="81"/>
      <c r="RLI20" s="81"/>
      <c r="RLJ20" s="81"/>
      <c r="RLK20" s="81"/>
      <c r="RLL20" s="81"/>
      <c r="RLM20" s="81"/>
      <c r="RLN20" s="81"/>
      <c r="RLO20" s="81"/>
      <c r="RLP20" s="81"/>
      <c r="RLQ20" s="81"/>
      <c r="RLR20" s="81"/>
      <c r="RLS20" s="81"/>
      <c r="RLT20" s="81"/>
      <c r="RLU20" s="81"/>
      <c r="RLV20" s="81"/>
      <c r="RLW20" s="81"/>
      <c r="RLX20" s="81"/>
      <c r="RLY20" s="81"/>
      <c r="RLZ20" s="81"/>
      <c r="RMA20" s="81"/>
      <c r="RMB20" s="81"/>
      <c r="RMC20" s="81"/>
      <c r="RMD20" s="81"/>
      <c r="RME20" s="81"/>
      <c r="RMF20" s="81"/>
      <c r="RMG20" s="81"/>
      <c r="RMH20" s="81"/>
      <c r="RMI20" s="81"/>
      <c r="RMJ20" s="81"/>
      <c r="RMK20" s="81"/>
      <c r="RML20" s="81"/>
      <c r="RMM20" s="81"/>
      <c r="RMN20" s="81"/>
      <c r="RMO20" s="81"/>
      <c r="RMP20" s="81"/>
      <c r="RMQ20" s="81"/>
      <c r="RMR20" s="81"/>
      <c r="RMS20" s="81"/>
      <c r="RMT20" s="81"/>
      <c r="RMU20" s="81"/>
      <c r="RMV20" s="81"/>
      <c r="RMW20" s="81"/>
      <c r="RMX20" s="81"/>
      <c r="RMY20" s="81"/>
      <c r="RMZ20" s="81"/>
      <c r="RNA20" s="81"/>
      <c r="RNB20" s="81"/>
      <c r="RNC20" s="81"/>
      <c r="RND20" s="81"/>
      <c r="RNE20" s="81"/>
      <c r="RNF20" s="81"/>
      <c r="RNG20" s="81"/>
      <c r="RNH20" s="81"/>
      <c r="RNI20" s="81"/>
      <c r="RNJ20" s="81"/>
      <c r="RNK20" s="81"/>
      <c r="RNL20" s="81"/>
      <c r="RNM20" s="81"/>
      <c r="RNN20" s="81"/>
      <c r="RNO20" s="81"/>
      <c r="RNP20" s="81"/>
      <c r="RNQ20" s="81"/>
      <c r="RNR20" s="81"/>
      <c r="RNS20" s="81"/>
      <c r="RNT20" s="81"/>
      <c r="RNU20" s="81"/>
      <c r="RNV20" s="81"/>
      <c r="RNW20" s="81"/>
      <c r="RNX20" s="81"/>
      <c r="RNY20" s="81"/>
      <c r="RNZ20" s="81"/>
      <c r="ROA20" s="81"/>
      <c r="ROB20" s="81"/>
      <c r="ROC20" s="81"/>
      <c r="ROD20" s="81"/>
      <c r="ROE20" s="81"/>
      <c r="ROF20" s="81"/>
      <c r="ROG20" s="81"/>
      <c r="ROH20" s="81"/>
      <c r="ROI20" s="81"/>
      <c r="ROJ20" s="81"/>
      <c r="ROK20" s="81"/>
      <c r="ROL20" s="81"/>
      <c r="ROM20" s="81"/>
      <c r="RON20" s="81"/>
      <c r="ROO20" s="81"/>
      <c r="ROP20" s="81"/>
      <c r="ROQ20" s="81"/>
      <c r="ROR20" s="81"/>
      <c r="ROS20" s="81"/>
      <c r="ROT20" s="81"/>
      <c r="ROU20" s="81"/>
      <c r="ROV20" s="81"/>
      <c r="ROW20" s="81"/>
      <c r="ROX20" s="81"/>
      <c r="ROY20" s="81"/>
      <c r="ROZ20" s="81"/>
      <c r="RPA20" s="81"/>
      <c r="RPB20" s="81"/>
      <c r="RPC20" s="81"/>
      <c r="RPD20" s="81"/>
      <c r="RPE20" s="81"/>
      <c r="RPF20" s="81"/>
      <c r="RPG20" s="81"/>
      <c r="RPH20" s="81"/>
      <c r="RPI20" s="81"/>
      <c r="RPJ20" s="81"/>
      <c r="RPK20" s="81"/>
      <c r="RPL20" s="81"/>
      <c r="RPM20" s="81"/>
      <c r="RPN20" s="81"/>
      <c r="RPO20" s="81"/>
      <c r="RPP20" s="81"/>
      <c r="RPQ20" s="81"/>
      <c r="RPR20" s="81"/>
      <c r="RPS20" s="81"/>
      <c r="RPT20" s="81"/>
      <c r="RPU20" s="81"/>
      <c r="RPV20" s="81"/>
      <c r="RPW20" s="81"/>
      <c r="RPX20" s="81"/>
      <c r="RPY20" s="81"/>
      <c r="RPZ20" s="81"/>
      <c r="RQA20" s="81"/>
      <c r="RQB20" s="81"/>
      <c r="RQC20" s="81"/>
      <c r="RQD20" s="81"/>
      <c r="RQE20" s="81"/>
      <c r="RQF20" s="81"/>
      <c r="RQG20" s="81"/>
      <c r="RQH20" s="81"/>
      <c r="RQI20" s="81"/>
      <c r="RQJ20" s="81"/>
      <c r="RQK20" s="81"/>
      <c r="RQL20" s="81"/>
      <c r="RQM20" s="81"/>
      <c r="RQN20" s="81"/>
      <c r="RQO20" s="81"/>
      <c r="RQP20" s="81"/>
      <c r="RQQ20" s="81"/>
      <c r="RQR20" s="81"/>
      <c r="RQS20" s="81"/>
      <c r="RQT20" s="81"/>
      <c r="RQU20" s="81"/>
      <c r="RQV20" s="81"/>
      <c r="RQW20" s="81"/>
      <c r="RQX20" s="81"/>
      <c r="RQY20" s="81"/>
      <c r="RQZ20" s="81"/>
      <c r="RRA20" s="81"/>
      <c r="RRB20" s="81"/>
      <c r="RRC20" s="81"/>
      <c r="RRD20" s="81"/>
      <c r="RRE20" s="81"/>
      <c r="RRF20" s="81"/>
      <c r="RRG20" s="81"/>
      <c r="RRH20" s="81"/>
      <c r="RRI20" s="81"/>
      <c r="RRJ20" s="81"/>
      <c r="RRK20" s="81"/>
      <c r="RRL20" s="81"/>
      <c r="RRM20" s="81"/>
      <c r="RRN20" s="81"/>
      <c r="RRO20" s="81"/>
      <c r="RRP20" s="81"/>
      <c r="RRQ20" s="81"/>
      <c r="RRR20" s="81"/>
      <c r="RRS20" s="81"/>
      <c r="RRT20" s="81"/>
      <c r="RRU20" s="81"/>
      <c r="RRV20" s="81"/>
      <c r="RRW20" s="81"/>
      <c r="RRX20" s="81"/>
      <c r="RRY20" s="81"/>
      <c r="RRZ20" s="81"/>
      <c r="RSA20" s="81"/>
      <c r="RSB20" s="81"/>
      <c r="RSC20" s="81"/>
      <c r="RSD20" s="81"/>
      <c r="RSE20" s="81"/>
      <c r="RSF20" s="81"/>
      <c r="RSG20" s="81"/>
      <c r="RSH20" s="81"/>
      <c r="RSI20" s="81"/>
      <c r="RSJ20" s="81"/>
      <c r="RSK20" s="81"/>
      <c r="RSL20" s="81"/>
      <c r="RSM20" s="81"/>
      <c r="RSN20" s="81"/>
      <c r="RSO20" s="81"/>
      <c r="RSP20" s="81"/>
      <c r="RSQ20" s="81"/>
      <c r="RSR20" s="81"/>
      <c r="RSS20" s="81"/>
      <c r="RST20" s="81"/>
      <c r="RSU20" s="81"/>
      <c r="RSV20" s="81"/>
      <c r="RSW20" s="81"/>
      <c r="RSX20" s="81"/>
      <c r="RSY20" s="81"/>
      <c r="RSZ20" s="81"/>
      <c r="RTA20" s="81"/>
      <c r="RTB20" s="81"/>
      <c r="RTC20" s="81"/>
      <c r="RTD20" s="81"/>
      <c r="RTE20" s="81"/>
      <c r="RTF20" s="81"/>
      <c r="RTG20" s="81"/>
      <c r="RTH20" s="81"/>
      <c r="RTI20" s="81"/>
      <c r="RTJ20" s="81"/>
      <c r="RTK20" s="81"/>
      <c r="RTL20" s="81"/>
      <c r="RTM20" s="81"/>
      <c r="RTN20" s="81"/>
      <c r="RTO20" s="81"/>
      <c r="RTP20" s="81"/>
      <c r="RTQ20" s="81"/>
      <c r="RTR20" s="81"/>
      <c r="RTS20" s="81"/>
      <c r="RTT20" s="81"/>
      <c r="RTU20" s="81"/>
      <c r="RTV20" s="81"/>
      <c r="RTW20" s="81"/>
      <c r="RTX20" s="81"/>
      <c r="RTY20" s="81"/>
      <c r="RTZ20" s="81"/>
      <c r="RUA20" s="81"/>
      <c r="RUB20" s="81"/>
      <c r="RUC20" s="81"/>
      <c r="RUD20" s="81"/>
      <c r="RUE20" s="81"/>
      <c r="RUF20" s="81"/>
      <c r="RUG20" s="81"/>
      <c r="RUH20" s="81"/>
      <c r="RUI20" s="81"/>
      <c r="RUJ20" s="81"/>
      <c r="RUK20" s="81"/>
      <c r="RUL20" s="81"/>
      <c r="RUM20" s="81"/>
      <c r="RUN20" s="81"/>
      <c r="RUO20" s="81"/>
      <c r="RUP20" s="81"/>
      <c r="RUQ20" s="81"/>
      <c r="RUR20" s="81"/>
      <c r="RUS20" s="81"/>
      <c r="RUT20" s="81"/>
      <c r="RUU20" s="81"/>
      <c r="RUV20" s="81"/>
      <c r="RUW20" s="81"/>
      <c r="RUX20" s="81"/>
      <c r="RUY20" s="81"/>
      <c r="RUZ20" s="81"/>
      <c r="RVA20" s="81"/>
      <c r="RVB20" s="81"/>
      <c r="RVC20" s="81"/>
      <c r="RVD20" s="81"/>
      <c r="RVE20" s="81"/>
      <c r="RVF20" s="81"/>
      <c r="RVG20" s="81"/>
      <c r="RVH20" s="81"/>
      <c r="RVI20" s="81"/>
      <c r="RVJ20" s="81"/>
      <c r="RVK20" s="81"/>
      <c r="RVL20" s="81"/>
      <c r="RVM20" s="81"/>
      <c r="RVN20" s="81"/>
      <c r="RVO20" s="81"/>
      <c r="RVP20" s="81"/>
      <c r="RVQ20" s="81"/>
      <c r="RVR20" s="81"/>
      <c r="RVS20" s="81"/>
      <c r="RVT20" s="81"/>
      <c r="RVU20" s="81"/>
      <c r="RVV20" s="81"/>
      <c r="RVW20" s="81"/>
      <c r="RVX20" s="81"/>
      <c r="RVY20" s="81"/>
      <c r="RVZ20" s="81"/>
      <c r="RWA20" s="81"/>
      <c r="RWB20" s="81"/>
      <c r="RWC20" s="81"/>
      <c r="RWD20" s="81"/>
      <c r="RWE20" s="81"/>
      <c r="RWF20" s="81"/>
      <c r="RWG20" s="81"/>
      <c r="RWH20" s="81"/>
      <c r="RWI20" s="81"/>
      <c r="RWJ20" s="81"/>
      <c r="RWK20" s="81"/>
      <c r="RWL20" s="81"/>
      <c r="RWM20" s="81"/>
      <c r="RWN20" s="81"/>
      <c r="RWO20" s="81"/>
      <c r="RWP20" s="81"/>
      <c r="RWQ20" s="81"/>
      <c r="RWR20" s="81"/>
      <c r="RWS20" s="81"/>
      <c r="RWT20" s="81"/>
      <c r="RWU20" s="81"/>
      <c r="RWV20" s="81"/>
      <c r="RWW20" s="81"/>
      <c r="RWX20" s="81"/>
      <c r="RWY20" s="81"/>
      <c r="RWZ20" s="81"/>
      <c r="RXA20" s="81"/>
      <c r="RXB20" s="81"/>
      <c r="RXC20" s="81"/>
      <c r="RXD20" s="81"/>
      <c r="RXE20" s="81"/>
      <c r="RXF20" s="81"/>
      <c r="RXG20" s="81"/>
      <c r="RXH20" s="81"/>
      <c r="RXI20" s="81"/>
      <c r="RXJ20" s="81"/>
      <c r="RXK20" s="81"/>
      <c r="RXL20" s="81"/>
      <c r="RXM20" s="81"/>
      <c r="RXN20" s="81"/>
      <c r="RXO20" s="81"/>
      <c r="RXP20" s="81"/>
      <c r="RXQ20" s="81"/>
      <c r="RXR20" s="81"/>
      <c r="RXS20" s="81"/>
      <c r="RXT20" s="81"/>
      <c r="RXU20" s="81"/>
      <c r="RXV20" s="81"/>
      <c r="RXW20" s="81"/>
      <c r="RXX20" s="81"/>
      <c r="RXY20" s="81"/>
      <c r="RXZ20" s="81"/>
      <c r="RYA20" s="81"/>
      <c r="RYB20" s="81"/>
      <c r="RYC20" s="81"/>
      <c r="RYD20" s="81"/>
      <c r="RYE20" s="81"/>
      <c r="RYF20" s="81"/>
      <c r="RYG20" s="81"/>
      <c r="RYH20" s="81"/>
      <c r="RYI20" s="81"/>
      <c r="RYJ20" s="81"/>
      <c r="RYK20" s="81"/>
      <c r="RYL20" s="81"/>
      <c r="RYM20" s="81"/>
      <c r="RYN20" s="81"/>
      <c r="RYO20" s="81"/>
      <c r="RYP20" s="81"/>
      <c r="RYQ20" s="81"/>
      <c r="RYR20" s="81"/>
      <c r="RYS20" s="81"/>
      <c r="RYT20" s="81"/>
      <c r="RYU20" s="81"/>
      <c r="RYV20" s="81"/>
      <c r="RYW20" s="81"/>
      <c r="RYX20" s="81"/>
      <c r="RYY20" s="81"/>
      <c r="RYZ20" s="81"/>
      <c r="RZA20" s="81"/>
      <c r="RZB20" s="81"/>
      <c r="RZC20" s="81"/>
      <c r="RZD20" s="81"/>
      <c r="RZE20" s="81"/>
      <c r="RZF20" s="81"/>
      <c r="RZG20" s="81"/>
      <c r="RZH20" s="81"/>
      <c r="RZI20" s="81"/>
      <c r="RZJ20" s="81"/>
      <c r="RZK20" s="81"/>
      <c r="RZL20" s="81"/>
      <c r="RZM20" s="81"/>
      <c r="RZN20" s="81"/>
      <c r="RZO20" s="81"/>
      <c r="RZP20" s="81"/>
      <c r="RZQ20" s="81"/>
      <c r="RZR20" s="81"/>
      <c r="RZS20" s="81"/>
      <c r="RZT20" s="81"/>
      <c r="RZU20" s="81"/>
      <c r="RZV20" s="81"/>
      <c r="RZW20" s="81"/>
      <c r="RZX20" s="81"/>
      <c r="RZY20" s="81"/>
      <c r="RZZ20" s="81"/>
      <c r="SAA20" s="81"/>
      <c r="SAB20" s="81"/>
      <c r="SAC20" s="81"/>
      <c r="SAD20" s="81"/>
      <c r="SAE20" s="81"/>
      <c r="SAF20" s="81"/>
      <c r="SAG20" s="81"/>
      <c r="SAH20" s="81"/>
      <c r="SAI20" s="81"/>
      <c r="SAJ20" s="81"/>
      <c r="SAK20" s="81"/>
      <c r="SAL20" s="81"/>
      <c r="SAM20" s="81"/>
      <c r="SAN20" s="81"/>
      <c r="SAO20" s="81"/>
      <c r="SAP20" s="81"/>
      <c r="SAQ20" s="81"/>
      <c r="SAR20" s="81"/>
      <c r="SAS20" s="81"/>
      <c r="SAT20" s="81"/>
      <c r="SAU20" s="81"/>
      <c r="SAV20" s="81"/>
      <c r="SAW20" s="81"/>
      <c r="SAX20" s="81"/>
      <c r="SAY20" s="81"/>
      <c r="SAZ20" s="81"/>
      <c r="SBA20" s="81"/>
      <c r="SBB20" s="81"/>
      <c r="SBC20" s="81"/>
      <c r="SBD20" s="81"/>
      <c r="SBE20" s="81"/>
      <c r="SBF20" s="81"/>
      <c r="SBG20" s="81"/>
      <c r="SBH20" s="81"/>
      <c r="SBI20" s="81"/>
      <c r="SBJ20" s="81"/>
      <c r="SBK20" s="81"/>
      <c r="SBL20" s="81"/>
      <c r="SBM20" s="81"/>
      <c r="SBN20" s="81"/>
      <c r="SBO20" s="81"/>
      <c r="SBP20" s="81"/>
      <c r="SBQ20" s="81"/>
      <c r="SBR20" s="81"/>
      <c r="SBS20" s="81"/>
      <c r="SBT20" s="81"/>
      <c r="SBU20" s="81"/>
      <c r="SBV20" s="81"/>
      <c r="SBW20" s="81"/>
      <c r="SBX20" s="81"/>
      <c r="SBY20" s="81"/>
      <c r="SBZ20" s="81"/>
      <c r="SCA20" s="81"/>
      <c r="SCB20" s="81"/>
      <c r="SCC20" s="81"/>
      <c r="SCD20" s="81"/>
      <c r="SCE20" s="81"/>
      <c r="SCF20" s="81"/>
      <c r="SCG20" s="81"/>
      <c r="SCH20" s="81"/>
      <c r="SCI20" s="81"/>
      <c r="SCJ20" s="81"/>
      <c r="SCK20" s="81"/>
      <c r="SCL20" s="81"/>
      <c r="SCM20" s="81"/>
      <c r="SCN20" s="81"/>
      <c r="SCO20" s="81"/>
      <c r="SCP20" s="81"/>
      <c r="SCQ20" s="81"/>
      <c r="SCR20" s="81"/>
      <c r="SCS20" s="81"/>
      <c r="SCT20" s="81"/>
      <c r="SCU20" s="81"/>
      <c r="SCV20" s="81"/>
      <c r="SCW20" s="81"/>
      <c r="SCX20" s="81"/>
      <c r="SCY20" s="81"/>
      <c r="SCZ20" s="81"/>
      <c r="SDA20" s="81"/>
      <c r="SDB20" s="81"/>
      <c r="SDC20" s="81"/>
      <c r="SDD20" s="81"/>
      <c r="SDE20" s="81"/>
      <c r="SDF20" s="81"/>
      <c r="SDG20" s="81"/>
      <c r="SDH20" s="81"/>
      <c r="SDI20" s="81"/>
      <c r="SDJ20" s="81"/>
      <c r="SDK20" s="81"/>
      <c r="SDL20" s="81"/>
      <c r="SDM20" s="81"/>
      <c r="SDN20" s="81"/>
      <c r="SDO20" s="81"/>
      <c r="SDP20" s="81"/>
      <c r="SDQ20" s="81"/>
      <c r="SDR20" s="81"/>
      <c r="SDS20" s="81"/>
      <c r="SDT20" s="81"/>
      <c r="SDU20" s="81"/>
      <c r="SDV20" s="81"/>
      <c r="SDW20" s="81"/>
      <c r="SDX20" s="81"/>
      <c r="SDY20" s="81"/>
      <c r="SDZ20" s="81"/>
      <c r="SEA20" s="81"/>
      <c r="SEB20" s="81"/>
      <c r="SEC20" s="81"/>
      <c r="SED20" s="81"/>
      <c r="SEE20" s="81"/>
      <c r="SEF20" s="81"/>
      <c r="SEG20" s="81"/>
      <c r="SEH20" s="81"/>
      <c r="SEI20" s="81"/>
      <c r="SEJ20" s="81"/>
      <c r="SEK20" s="81"/>
      <c r="SEL20" s="81"/>
      <c r="SEM20" s="81"/>
      <c r="SEN20" s="81"/>
      <c r="SEO20" s="81"/>
      <c r="SEP20" s="81"/>
      <c r="SEQ20" s="81"/>
      <c r="SER20" s="81"/>
      <c r="SES20" s="81"/>
      <c r="SET20" s="81"/>
      <c r="SEU20" s="81"/>
      <c r="SEV20" s="81"/>
      <c r="SEW20" s="81"/>
      <c r="SEX20" s="81"/>
      <c r="SEY20" s="81"/>
      <c r="SEZ20" s="81"/>
      <c r="SFA20" s="81"/>
      <c r="SFB20" s="81"/>
      <c r="SFC20" s="81"/>
      <c r="SFD20" s="81"/>
      <c r="SFE20" s="81"/>
      <c r="SFF20" s="81"/>
      <c r="SFG20" s="81"/>
      <c r="SFH20" s="81"/>
      <c r="SFI20" s="81"/>
      <c r="SFJ20" s="81"/>
      <c r="SFK20" s="81"/>
      <c r="SFL20" s="81"/>
      <c r="SFM20" s="81"/>
      <c r="SFN20" s="81"/>
      <c r="SFO20" s="81"/>
      <c r="SFP20" s="81"/>
      <c r="SFQ20" s="81"/>
      <c r="SFR20" s="81"/>
      <c r="SFS20" s="81"/>
      <c r="SFT20" s="81"/>
      <c r="SFU20" s="81"/>
      <c r="SFV20" s="81"/>
      <c r="SFW20" s="81"/>
      <c r="SFX20" s="81"/>
      <c r="SFY20" s="81"/>
      <c r="SFZ20" s="81"/>
      <c r="SGA20" s="81"/>
      <c r="SGB20" s="81"/>
      <c r="SGC20" s="81"/>
      <c r="SGD20" s="81"/>
      <c r="SGE20" s="81"/>
      <c r="SGF20" s="81"/>
      <c r="SGG20" s="81"/>
      <c r="SGH20" s="81"/>
      <c r="SGI20" s="81"/>
      <c r="SGJ20" s="81"/>
      <c r="SGK20" s="81"/>
      <c r="SGL20" s="81"/>
      <c r="SGM20" s="81"/>
      <c r="SGN20" s="81"/>
      <c r="SGO20" s="81"/>
      <c r="SGP20" s="81"/>
      <c r="SGQ20" s="81"/>
      <c r="SGR20" s="81"/>
      <c r="SGS20" s="81"/>
      <c r="SGT20" s="81"/>
      <c r="SGU20" s="81"/>
      <c r="SGV20" s="81"/>
      <c r="SGW20" s="81"/>
      <c r="SGX20" s="81"/>
      <c r="SGY20" s="81"/>
      <c r="SGZ20" s="81"/>
      <c r="SHA20" s="81"/>
      <c r="SHB20" s="81"/>
      <c r="SHC20" s="81"/>
      <c r="SHD20" s="81"/>
      <c r="SHE20" s="81"/>
      <c r="SHF20" s="81"/>
      <c r="SHG20" s="81"/>
      <c r="SHH20" s="81"/>
      <c r="SHI20" s="81"/>
      <c r="SHJ20" s="81"/>
      <c r="SHK20" s="81"/>
      <c r="SHL20" s="81"/>
      <c r="SHM20" s="81"/>
      <c r="SHN20" s="81"/>
      <c r="SHO20" s="81"/>
      <c r="SHP20" s="81"/>
      <c r="SHQ20" s="81"/>
      <c r="SHR20" s="81"/>
      <c r="SHS20" s="81"/>
      <c r="SHT20" s="81"/>
      <c r="SHU20" s="81"/>
      <c r="SHV20" s="81"/>
      <c r="SHW20" s="81"/>
      <c r="SHX20" s="81"/>
      <c r="SHY20" s="81"/>
      <c r="SHZ20" s="81"/>
      <c r="SIA20" s="81"/>
      <c r="SIB20" s="81"/>
      <c r="SIC20" s="81"/>
      <c r="SID20" s="81"/>
      <c r="SIE20" s="81"/>
      <c r="SIF20" s="81"/>
      <c r="SIG20" s="81"/>
      <c r="SIH20" s="81"/>
      <c r="SII20" s="81"/>
      <c r="SIJ20" s="81"/>
      <c r="SIK20" s="81"/>
      <c r="SIL20" s="81"/>
      <c r="SIM20" s="81"/>
      <c r="SIN20" s="81"/>
      <c r="SIO20" s="81"/>
      <c r="SIP20" s="81"/>
      <c r="SIQ20" s="81"/>
      <c r="SIR20" s="81"/>
      <c r="SIS20" s="81"/>
      <c r="SIT20" s="81"/>
      <c r="SIU20" s="81"/>
      <c r="SIV20" s="81"/>
      <c r="SIW20" s="81"/>
      <c r="SIX20" s="81"/>
      <c r="SIY20" s="81"/>
      <c r="SIZ20" s="81"/>
      <c r="SJA20" s="81"/>
      <c r="SJB20" s="81"/>
      <c r="SJC20" s="81"/>
      <c r="SJD20" s="81"/>
      <c r="SJE20" s="81"/>
      <c r="SJF20" s="81"/>
      <c r="SJG20" s="81"/>
      <c r="SJH20" s="81"/>
      <c r="SJI20" s="81"/>
      <c r="SJJ20" s="81"/>
      <c r="SJK20" s="81"/>
      <c r="SJL20" s="81"/>
      <c r="SJM20" s="81"/>
      <c r="SJN20" s="81"/>
      <c r="SJO20" s="81"/>
      <c r="SJP20" s="81"/>
      <c r="SJQ20" s="81"/>
      <c r="SJR20" s="81"/>
      <c r="SJS20" s="81"/>
      <c r="SJT20" s="81"/>
      <c r="SJU20" s="81"/>
      <c r="SJV20" s="81"/>
      <c r="SJW20" s="81"/>
      <c r="SJX20" s="81"/>
      <c r="SJY20" s="81"/>
      <c r="SJZ20" s="81"/>
      <c r="SKA20" s="81"/>
      <c r="SKB20" s="81"/>
      <c r="SKC20" s="81"/>
      <c r="SKD20" s="81"/>
      <c r="SKE20" s="81"/>
      <c r="SKF20" s="81"/>
      <c r="SKG20" s="81"/>
      <c r="SKH20" s="81"/>
      <c r="SKI20" s="81"/>
      <c r="SKJ20" s="81"/>
      <c r="SKK20" s="81"/>
      <c r="SKL20" s="81"/>
      <c r="SKM20" s="81"/>
      <c r="SKN20" s="81"/>
      <c r="SKO20" s="81"/>
      <c r="SKP20" s="81"/>
      <c r="SKQ20" s="81"/>
      <c r="SKR20" s="81"/>
      <c r="SKS20" s="81"/>
      <c r="SKT20" s="81"/>
      <c r="SKU20" s="81"/>
      <c r="SKV20" s="81"/>
      <c r="SKW20" s="81"/>
      <c r="SKX20" s="81"/>
      <c r="SKY20" s="81"/>
      <c r="SKZ20" s="81"/>
      <c r="SLA20" s="81"/>
      <c r="SLB20" s="81"/>
      <c r="SLC20" s="81"/>
      <c r="SLD20" s="81"/>
      <c r="SLE20" s="81"/>
      <c r="SLF20" s="81"/>
      <c r="SLG20" s="81"/>
      <c r="SLH20" s="81"/>
      <c r="SLI20" s="81"/>
      <c r="SLJ20" s="81"/>
      <c r="SLK20" s="81"/>
      <c r="SLL20" s="81"/>
      <c r="SLM20" s="81"/>
      <c r="SLN20" s="81"/>
      <c r="SLO20" s="81"/>
      <c r="SLP20" s="81"/>
      <c r="SLQ20" s="81"/>
      <c r="SLR20" s="81"/>
      <c r="SLS20" s="81"/>
      <c r="SLT20" s="81"/>
      <c r="SLU20" s="81"/>
      <c r="SLV20" s="81"/>
      <c r="SLW20" s="81"/>
      <c r="SLX20" s="81"/>
      <c r="SLY20" s="81"/>
      <c r="SLZ20" s="81"/>
      <c r="SMA20" s="81"/>
      <c r="SMB20" s="81"/>
      <c r="SMC20" s="81"/>
      <c r="SMD20" s="81"/>
      <c r="SME20" s="81"/>
      <c r="SMF20" s="81"/>
      <c r="SMG20" s="81"/>
      <c r="SMH20" s="81"/>
      <c r="SMI20" s="81"/>
      <c r="SMJ20" s="81"/>
      <c r="SMK20" s="81"/>
      <c r="SML20" s="81"/>
      <c r="SMM20" s="81"/>
      <c r="SMN20" s="81"/>
      <c r="SMO20" s="81"/>
      <c r="SMP20" s="81"/>
      <c r="SMQ20" s="81"/>
      <c r="SMR20" s="81"/>
      <c r="SMS20" s="81"/>
      <c r="SMT20" s="81"/>
      <c r="SMU20" s="81"/>
      <c r="SMV20" s="81"/>
      <c r="SMW20" s="81"/>
      <c r="SMX20" s="81"/>
      <c r="SMY20" s="81"/>
      <c r="SMZ20" s="81"/>
      <c r="SNA20" s="81"/>
      <c r="SNB20" s="81"/>
      <c r="SNC20" s="81"/>
      <c r="SND20" s="81"/>
      <c r="SNE20" s="81"/>
      <c r="SNF20" s="81"/>
      <c r="SNG20" s="81"/>
      <c r="SNH20" s="81"/>
      <c r="SNI20" s="81"/>
      <c r="SNJ20" s="81"/>
      <c r="SNK20" s="81"/>
      <c r="SNL20" s="81"/>
      <c r="SNM20" s="81"/>
      <c r="SNN20" s="81"/>
      <c r="SNO20" s="81"/>
      <c r="SNP20" s="81"/>
      <c r="SNQ20" s="81"/>
      <c r="SNR20" s="81"/>
      <c r="SNS20" s="81"/>
      <c r="SNT20" s="81"/>
      <c r="SNU20" s="81"/>
      <c r="SNV20" s="81"/>
      <c r="SNW20" s="81"/>
      <c r="SNX20" s="81"/>
      <c r="SNY20" s="81"/>
      <c r="SNZ20" s="81"/>
      <c r="SOA20" s="81"/>
      <c r="SOB20" s="81"/>
      <c r="SOC20" s="81"/>
      <c r="SOD20" s="81"/>
      <c r="SOE20" s="81"/>
      <c r="SOF20" s="81"/>
      <c r="SOG20" s="81"/>
      <c r="SOH20" s="81"/>
      <c r="SOI20" s="81"/>
      <c r="SOJ20" s="81"/>
      <c r="SOK20" s="81"/>
      <c r="SOL20" s="81"/>
      <c r="SOM20" s="81"/>
      <c r="SON20" s="81"/>
      <c r="SOO20" s="81"/>
      <c r="SOP20" s="81"/>
      <c r="SOQ20" s="81"/>
      <c r="SOR20" s="81"/>
      <c r="SOS20" s="81"/>
      <c r="SOT20" s="81"/>
      <c r="SOU20" s="81"/>
      <c r="SOV20" s="81"/>
      <c r="SOW20" s="81"/>
      <c r="SOX20" s="81"/>
      <c r="SOY20" s="81"/>
      <c r="SOZ20" s="81"/>
      <c r="SPA20" s="81"/>
      <c r="SPB20" s="81"/>
      <c r="SPC20" s="81"/>
      <c r="SPD20" s="81"/>
      <c r="SPE20" s="81"/>
      <c r="SPF20" s="81"/>
      <c r="SPG20" s="81"/>
      <c r="SPH20" s="81"/>
      <c r="SPI20" s="81"/>
      <c r="SPJ20" s="81"/>
      <c r="SPK20" s="81"/>
      <c r="SPL20" s="81"/>
      <c r="SPM20" s="81"/>
      <c r="SPN20" s="81"/>
      <c r="SPO20" s="81"/>
      <c r="SPP20" s="81"/>
      <c r="SPQ20" s="81"/>
      <c r="SPR20" s="81"/>
      <c r="SPS20" s="81"/>
      <c r="SPT20" s="81"/>
      <c r="SPU20" s="81"/>
      <c r="SPV20" s="81"/>
      <c r="SPW20" s="81"/>
      <c r="SPX20" s="81"/>
      <c r="SPY20" s="81"/>
      <c r="SPZ20" s="81"/>
      <c r="SQA20" s="81"/>
      <c r="SQB20" s="81"/>
      <c r="SQC20" s="81"/>
      <c r="SQD20" s="81"/>
      <c r="SQE20" s="81"/>
      <c r="SQF20" s="81"/>
      <c r="SQG20" s="81"/>
      <c r="SQH20" s="81"/>
      <c r="SQI20" s="81"/>
      <c r="SQJ20" s="81"/>
      <c r="SQK20" s="81"/>
      <c r="SQL20" s="81"/>
      <c r="SQM20" s="81"/>
      <c r="SQN20" s="81"/>
      <c r="SQO20" s="81"/>
      <c r="SQP20" s="81"/>
      <c r="SQQ20" s="81"/>
      <c r="SQR20" s="81"/>
      <c r="SQS20" s="81"/>
      <c r="SQT20" s="81"/>
      <c r="SQU20" s="81"/>
      <c r="SQV20" s="81"/>
      <c r="SQW20" s="81"/>
      <c r="SQX20" s="81"/>
      <c r="SQY20" s="81"/>
      <c r="SQZ20" s="81"/>
      <c r="SRA20" s="81"/>
      <c r="SRB20" s="81"/>
      <c r="SRC20" s="81"/>
      <c r="SRD20" s="81"/>
      <c r="SRE20" s="81"/>
      <c r="SRF20" s="81"/>
      <c r="SRG20" s="81"/>
      <c r="SRH20" s="81"/>
      <c r="SRI20" s="81"/>
      <c r="SRJ20" s="81"/>
      <c r="SRK20" s="81"/>
      <c r="SRL20" s="81"/>
      <c r="SRM20" s="81"/>
      <c r="SRN20" s="81"/>
      <c r="SRO20" s="81"/>
      <c r="SRP20" s="81"/>
      <c r="SRQ20" s="81"/>
      <c r="SRR20" s="81"/>
      <c r="SRS20" s="81"/>
      <c r="SRT20" s="81"/>
      <c r="SRU20" s="81"/>
      <c r="SRV20" s="81"/>
      <c r="SRW20" s="81"/>
      <c r="SRX20" s="81"/>
      <c r="SRY20" s="81"/>
      <c r="SRZ20" s="81"/>
      <c r="SSA20" s="81"/>
      <c r="SSB20" s="81"/>
      <c r="SSC20" s="81"/>
      <c r="SSD20" s="81"/>
      <c r="SSE20" s="81"/>
      <c r="SSF20" s="81"/>
      <c r="SSG20" s="81"/>
      <c r="SSH20" s="81"/>
      <c r="SSI20" s="81"/>
      <c r="SSJ20" s="81"/>
      <c r="SSK20" s="81"/>
      <c r="SSL20" s="81"/>
      <c r="SSM20" s="81"/>
      <c r="SSN20" s="81"/>
      <c r="SSO20" s="81"/>
      <c r="SSP20" s="81"/>
      <c r="SSQ20" s="81"/>
      <c r="SSR20" s="81"/>
      <c r="SSS20" s="81"/>
      <c r="SST20" s="81"/>
      <c r="SSU20" s="81"/>
      <c r="SSV20" s="81"/>
      <c r="SSW20" s="81"/>
      <c r="SSX20" s="81"/>
      <c r="SSY20" s="81"/>
      <c r="SSZ20" s="81"/>
      <c r="STA20" s="81"/>
      <c r="STB20" s="81"/>
      <c r="STC20" s="81"/>
      <c r="STD20" s="81"/>
      <c r="STE20" s="81"/>
      <c r="STF20" s="81"/>
      <c r="STG20" s="81"/>
      <c r="STH20" s="81"/>
      <c r="STI20" s="81"/>
      <c r="STJ20" s="81"/>
      <c r="STK20" s="81"/>
      <c r="STL20" s="81"/>
      <c r="STM20" s="81"/>
      <c r="STN20" s="81"/>
      <c r="STO20" s="81"/>
      <c r="STP20" s="81"/>
      <c r="STQ20" s="81"/>
      <c r="STR20" s="81"/>
      <c r="STS20" s="81"/>
      <c r="STT20" s="81"/>
      <c r="STU20" s="81"/>
      <c r="STV20" s="81"/>
      <c r="STW20" s="81"/>
      <c r="STX20" s="81"/>
      <c r="STY20" s="81"/>
      <c r="STZ20" s="81"/>
      <c r="SUA20" s="81"/>
      <c r="SUB20" s="81"/>
      <c r="SUC20" s="81"/>
      <c r="SUD20" s="81"/>
      <c r="SUE20" s="81"/>
      <c r="SUF20" s="81"/>
      <c r="SUG20" s="81"/>
      <c r="SUH20" s="81"/>
      <c r="SUI20" s="81"/>
      <c r="SUJ20" s="81"/>
      <c r="SUK20" s="81"/>
      <c r="SUL20" s="81"/>
      <c r="SUM20" s="81"/>
      <c r="SUN20" s="81"/>
      <c r="SUO20" s="81"/>
      <c r="SUP20" s="81"/>
      <c r="SUQ20" s="81"/>
      <c r="SUR20" s="81"/>
      <c r="SUS20" s="81"/>
      <c r="SUT20" s="81"/>
      <c r="SUU20" s="81"/>
      <c r="SUV20" s="81"/>
      <c r="SUW20" s="81"/>
      <c r="SUX20" s="81"/>
      <c r="SUY20" s="81"/>
      <c r="SUZ20" s="81"/>
      <c r="SVA20" s="81"/>
      <c r="SVB20" s="81"/>
      <c r="SVC20" s="81"/>
      <c r="SVD20" s="81"/>
      <c r="SVE20" s="81"/>
      <c r="SVF20" s="81"/>
      <c r="SVG20" s="81"/>
      <c r="SVH20" s="81"/>
      <c r="SVI20" s="81"/>
      <c r="SVJ20" s="81"/>
      <c r="SVK20" s="81"/>
      <c r="SVL20" s="81"/>
      <c r="SVM20" s="81"/>
      <c r="SVN20" s="81"/>
      <c r="SVO20" s="81"/>
      <c r="SVP20" s="81"/>
      <c r="SVQ20" s="81"/>
      <c r="SVR20" s="81"/>
      <c r="SVS20" s="81"/>
      <c r="SVT20" s="81"/>
      <c r="SVU20" s="81"/>
      <c r="SVV20" s="81"/>
      <c r="SVW20" s="81"/>
      <c r="SVX20" s="81"/>
      <c r="SVY20" s="81"/>
      <c r="SVZ20" s="81"/>
      <c r="SWA20" s="81"/>
      <c r="SWB20" s="81"/>
      <c r="SWC20" s="81"/>
      <c r="SWD20" s="81"/>
      <c r="SWE20" s="81"/>
      <c r="SWF20" s="81"/>
      <c r="SWG20" s="81"/>
      <c r="SWH20" s="81"/>
      <c r="SWI20" s="81"/>
      <c r="SWJ20" s="81"/>
      <c r="SWK20" s="81"/>
      <c r="SWL20" s="81"/>
      <c r="SWM20" s="81"/>
      <c r="SWN20" s="81"/>
      <c r="SWO20" s="81"/>
      <c r="SWP20" s="81"/>
      <c r="SWQ20" s="81"/>
      <c r="SWR20" s="81"/>
      <c r="SWS20" s="81"/>
      <c r="SWT20" s="81"/>
      <c r="SWU20" s="81"/>
      <c r="SWV20" s="81"/>
      <c r="SWW20" s="81"/>
      <c r="SWX20" s="81"/>
      <c r="SWY20" s="81"/>
      <c r="SWZ20" s="81"/>
      <c r="SXA20" s="81"/>
      <c r="SXB20" s="81"/>
      <c r="SXC20" s="81"/>
      <c r="SXD20" s="81"/>
      <c r="SXE20" s="81"/>
      <c r="SXF20" s="81"/>
      <c r="SXG20" s="81"/>
      <c r="SXH20" s="81"/>
      <c r="SXI20" s="81"/>
      <c r="SXJ20" s="81"/>
      <c r="SXK20" s="81"/>
      <c r="SXL20" s="81"/>
      <c r="SXM20" s="81"/>
      <c r="SXN20" s="81"/>
      <c r="SXO20" s="81"/>
      <c r="SXP20" s="81"/>
      <c r="SXQ20" s="81"/>
      <c r="SXR20" s="81"/>
      <c r="SXS20" s="81"/>
      <c r="SXT20" s="81"/>
      <c r="SXU20" s="81"/>
      <c r="SXV20" s="81"/>
      <c r="SXW20" s="81"/>
      <c r="SXX20" s="81"/>
      <c r="SXY20" s="81"/>
      <c r="SXZ20" s="81"/>
      <c r="SYA20" s="81"/>
      <c r="SYB20" s="81"/>
      <c r="SYC20" s="81"/>
      <c r="SYD20" s="81"/>
      <c r="SYE20" s="81"/>
      <c r="SYF20" s="81"/>
      <c r="SYG20" s="81"/>
      <c r="SYH20" s="81"/>
      <c r="SYI20" s="81"/>
      <c r="SYJ20" s="81"/>
      <c r="SYK20" s="81"/>
      <c r="SYL20" s="81"/>
      <c r="SYM20" s="81"/>
      <c r="SYN20" s="81"/>
      <c r="SYO20" s="81"/>
      <c r="SYP20" s="81"/>
      <c r="SYQ20" s="81"/>
      <c r="SYR20" s="81"/>
      <c r="SYS20" s="81"/>
      <c r="SYT20" s="81"/>
      <c r="SYU20" s="81"/>
      <c r="SYV20" s="81"/>
      <c r="SYW20" s="81"/>
      <c r="SYX20" s="81"/>
      <c r="SYY20" s="81"/>
      <c r="SYZ20" s="81"/>
      <c r="SZA20" s="81"/>
      <c r="SZB20" s="81"/>
      <c r="SZC20" s="81"/>
      <c r="SZD20" s="81"/>
      <c r="SZE20" s="81"/>
      <c r="SZF20" s="81"/>
      <c r="SZG20" s="81"/>
      <c r="SZH20" s="81"/>
      <c r="SZI20" s="81"/>
      <c r="SZJ20" s="81"/>
      <c r="SZK20" s="81"/>
      <c r="SZL20" s="81"/>
      <c r="SZM20" s="81"/>
      <c r="SZN20" s="81"/>
      <c r="SZO20" s="81"/>
      <c r="SZP20" s="81"/>
      <c r="SZQ20" s="81"/>
      <c r="SZR20" s="81"/>
      <c r="SZS20" s="81"/>
      <c r="SZT20" s="81"/>
      <c r="SZU20" s="81"/>
      <c r="SZV20" s="81"/>
      <c r="SZW20" s="81"/>
      <c r="SZX20" s="81"/>
      <c r="SZY20" s="81"/>
      <c r="SZZ20" s="81"/>
      <c r="TAA20" s="81"/>
      <c r="TAB20" s="81"/>
      <c r="TAC20" s="81"/>
      <c r="TAD20" s="81"/>
      <c r="TAE20" s="81"/>
      <c r="TAF20" s="81"/>
      <c r="TAG20" s="81"/>
      <c r="TAH20" s="81"/>
      <c r="TAI20" s="81"/>
      <c r="TAJ20" s="81"/>
      <c r="TAK20" s="81"/>
      <c r="TAL20" s="81"/>
      <c r="TAM20" s="81"/>
      <c r="TAN20" s="81"/>
      <c r="TAO20" s="81"/>
      <c r="TAP20" s="81"/>
      <c r="TAQ20" s="81"/>
      <c r="TAR20" s="81"/>
      <c r="TAS20" s="81"/>
      <c r="TAT20" s="81"/>
      <c r="TAU20" s="81"/>
      <c r="TAV20" s="81"/>
      <c r="TAW20" s="81"/>
      <c r="TAX20" s="81"/>
      <c r="TAY20" s="81"/>
      <c r="TAZ20" s="81"/>
      <c r="TBA20" s="81"/>
      <c r="TBB20" s="81"/>
      <c r="TBC20" s="81"/>
      <c r="TBD20" s="81"/>
      <c r="TBE20" s="81"/>
      <c r="TBF20" s="81"/>
      <c r="TBG20" s="81"/>
      <c r="TBH20" s="81"/>
      <c r="TBI20" s="81"/>
      <c r="TBJ20" s="81"/>
      <c r="TBK20" s="81"/>
      <c r="TBL20" s="81"/>
      <c r="TBM20" s="81"/>
      <c r="TBN20" s="81"/>
      <c r="TBO20" s="81"/>
      <c r="TBP20" s="81"/>
      <c r="TBQ20" s="81"/>
      <c r="TBR20" s="81"/>
      <c r="TBS20" s="81"/>
      <c r="TBT20" s="81"/>
      <c r="TBU20" s="81"/>
      <c r="TBV20" s="81"/>
      <c r="TBW20" s="81"/>
      <c r="TBX20" s="81"/>
      <c r="TBY20" s="81"/>
      <c r="TBZ20" s="81"/>
      <c r="TCA20" s="81"/>
      <c r="TCB20" s="81"/>
      <c r="TCC20" s="81"/>
      <c r="TCD20" s="81"/>
      <c r="TCE20" s="81"/>
      <c r="TCF20" s="81"/>
      <c r="TCG20" s="81"/>
      <c r="TCH20" s="81"/>
      <c r="TCI20" s="81"/>
      <c r="TCJ20" s="81"/>
      <c r="TCK20" s="81"/>
      <c r="TCL20" s="81"/>
      <c r="TCM20" s="81"/>
      <c r="TCN20" s="81"/>
      <c r="TCO20" s="81"/>
      <c r="TCP20" s="81"/>
      <c r="TCQ20" s="81"/>
      <c r="TCR20" s="81"/>
      <c r="TCS20" s="81"/>
      <c r="TCT20" s="81"/>
      <c r="TCU20" s="81"/>
      <c r="TCV20" s="81"/>
      <c r="TCW20" s="81"/>
      <c r="TCX20" s="81"/>
      <c r="TCY20" s="81"/>
      <c r="TCZ20" s="81"/>
      <c r="TDA20" s="81"/>
      <c r="TDB20" s="81"/>
      <c r="TDC20" s="81"/>
      <c r="TDD20" s="81"/>
      <c r="TDE20" s="81"/>
      <c r="TDF20" s="81"/>
      <c r="TDG20" s="81"/>
      <c r="TDH20" s="81"/>
      <c r="TDI20" s="81"/>
      <c r="TDJ20" s="81"/>
      <c r="TDK20" s="81"/>
      <c r="TDL20" s="81"/>
      <c r="TDM20" s="81"/>
      <c r="TDN20" s="81"/>
      <c r="TDO20" s="81"/>
      <c r="TDP20" s="81"/>
      <c r="TDQ20" s="81"/>
      <c r="TDR20" s="81"/>
      <c r="TDS20" s="81"/>
      <c r="TDT20" s="81"/>
      <c r="TDU20" s="81"/>
      <c r="TDV20" s="81"/>
      <c r="TDW20" s="81"/>
      <c r="TDX20" s="81"/>
      <c r="TDY20" s="81"/>
      <c r="TDZ20" s="81"/>
      <c r="TEA20" s="81"/>
      <c r="TEB20" s="81"/>
      <c r="TEC20" s="81"/>
      <c r="TED20" s="81"/>
      <c r="TEE20" s="81"/>
      <c r="TEF20" s="81"/>
      <c r="TEG20" s="81"/>
      <c r="TEH20" s="81"/>
      <c r="TEI20" s="81"/>
      <c r="TEJ20" s="81"/>
      <c r="TEK20" s="81"/>
      <c r="TEL20" s="81"/>
      <c r="TEM20" s="81"/>
      <c r="TEN20" s="81"/>
      <c r="TEO20" s="81"/>
      <c r="TEP20" s="81"/>
      <c r="TEQ20" s="81"/>
      <c r="TER20" s="81"/>
      <c r="TES20" s="81"/>
      <c r="TET20" s="81"/>
      <c r="TEU20" s="81"/>
      <c r="TEV20" s="81"/>
      <c r="TEW20" s="81"/>
      <c r="TEX20" s="81"/>
      <c r="TEY20" s="81"/>
      <c r="TEZ20" s="81"/>
      <c r="TFA20" s="81"/>
      <c r="TFB20" s="81"/>
      <c r="TFC20" s="81"/>
      <c r="TFD20" s="81"/>
      <c r="TFE20" s="81"/>
      <c r="TFF20" s="81"/>
      <c r="TFG20" s="81"/>
      <c r="TFH20" s="81"/>
      <c r="TFI20" s="81"/>
      <c r="TFJ20" s="81"/>
      <c r="TFK20" s="81"/>
      <c r="TFL20" s="81"/>
      <c r="TFM20" s="81"/>
      <c r="TFN20" s="81"/>
      <c r="TFO20" s="81"/>
      <c r="TFP20" s="81"/>
      <c r="TFQ20" s="81"/>
      <c r="TFR20" s="81"/>
      <c r="TFS20" s="81"/>
      <c r="TFT20" s="81"/>
      <c r="TFU20" s="81"/>
      <c r="TFV20" s="81"/>
      <c r="TFW20" s="81"/>
      <c r="TFX20" s="81"/>
      <c r="TFY20" s="81"/>
      <c r="TFZ20" s="81"/>
      <c r="TGA20" s="81"/>
      <c r="TGB20" s="81"/>
      <c r="TGC20" s="81"/>
      <c r="TGD20" s="81"/>
      <c r="TGE20" s="81"/>
      <c r="TGF20" s="81"/>
      <c r="TGG20" s="81"/>
      <c r="TGH20" s="81"/>
      <c r="TGI20" s="81"/>
      <c r="TGJ20" s="81"/>
      <c r="TGK20" s="81"/>
      <c r="TGL20" s="81"/>
      <c r="TGM20" s="81"/>
      <c r="TGN20" s="81"/>
      <c r="TGO20" s="81"/>
      <c r="TGP20" s="81"/>
      <c r="TGQ20" s="81"/>
      <c r="TGR20" s="81"/>
      <c r="TGS20" s="81"/>
      <c r="TGT20" s="81"/>
      <c r="TGU20" s="81"/>
      <c r="TGV20" s="81"/>
      <c r="TGW20" s="81"/>
      <c r="TGX20" s="81"/>
      <c r="TGY20" s="81"/>
      <c r="TGZ20" s="81"/>
      <c r="THA20" s="81"/>
      <c r="THB20" s="81"/>
      <c r="THC20" s="81"/>
      <c r="THD20" s="81"/>
      <c r="THE20" s="81"/>
      <c r="THF20" s="81"/>
      <c r="THG20" s="81"/>
      <c r="THH20" s="81"/>
      <c r="THI20" s="81"/>
      <c r="THJ20" s="81"/>
      <c r="THK20" s="81"/>
      <c r="THL20" s="81"/>
      <c r="THM20" s="81"/>
      <c r="THN20" s="81"/>
      <c r="THO20" s="81"/>
      <c r="THP20" s="81"/>
      <c r="THQ20" s="81"/>
      <c r="THR20" s="81"/>
      <c r="THS20" s="81"/>
      <c r="THT20" s="81"/>
      <c r="THU20" s="81"/>
      <c r="THV20" s="81"/>
      <c r="THW20" s="81"/>
      <c r="THX20" s="81"/>
      <c r="THY20" s="81"/>
      <c r="THZ20" s="81"/>
      <c r="TIA20" s="81"/>
      <c r="TIB20" s="81"/>
      <c r="TIC20" s="81"/>
      <c r="TID20" s="81"/>
      <c r="TIE20" s="81"/>
      <c r="TIF20" s="81"/>
      <c r="TIG20" s="81"/>
      <c r="TIH20" s="81"/>
      <c r="TII20" s="81"/>
      <c r="TIJ20" s="81"/>
      <c r="TIK20" s="81"/>
      <c r="TIL20" s="81"/>
      <c r="TIM20" s="81"/>
      <c r="TIN20" s="81"/>
      <c r="TIO20" s="81"/>
      <c r="TIP20" s="81"/>
      <c r="TIQ20" s="81"/>
      <c r="TIR20" s="81"/>
      <c r="TIS20" s="81"/>
      <c r="TIT20" s="81"/>
      <c r="TIU20" s="81"/>
      <c r="TIV20" s="81"/>
      <c r="TIW20" s="81"/>
      <c r="TIX20" s="81"/>
      <c r="TIY20" s="81"/>
      <c r="TIZ20" s="81"/>
      <c r="TJA20" s="81"/>
      <c r="TJB20" s="81"/>
      <c r="TJC20" s="81"/>
      <c r="TJD20" s="81"/>
      <c r="TJE20" s="81"/>
      <c r="TJF20" s="81"/>
      <c r="TJG20" s="81"/>
      <c r="TJH20" s="81"/>
      <c r="TJI20" s="81"/>
      <c r="TJJ20" s="81"/>
      <c r="TJK20" s="81"/>
      <c r="TJL20" s="81"/>
      <c r="TJM20" s="81"/>
      <c r="TJN20" s="81"/>
      <c r="TJO20" s="81"/>
      <c r="TJP20" s="81"/>
      <c r="TJQ20" s="81"/>
      <c r="TJR20" s="81"/>
      <c r="TJS20" s="81"/>
      <c r="TJT20" s="81"/>
      <c r="TJU20" s="81"/>
      <c r="TJV20" s="81"/>
      <c r="TJW20" s="81"/>
      <c r="TJX20" s="81"/>
      <c r="TJY20" s="81"/>
      <c r="TJZ20" s="81"/>
      <c r="TKA20" s="81"/>
      <c r="TKB20" s="81"/>
      <c r="TKC20" s="81"/>
      <c r="TKD20" s="81"/>
      <c r="TKE20" s="81"/>
      <c r="TKF20" s="81"/>
      <c r="TKG20" s="81"/>
      <c r="TKH20" s="81"/>
      <c r="TKI20" s="81"/>
      <c r="TKJ20" s="81"/>
      <c r="TKK20" s="81"/>
      <c r="TKL20" s="81"/>
      <c r="TKM20" s="81"/>
      <c r="TKN20" s="81"/>
      <c r="TKO20" s="81"/>
      <c r="TKP20" s="81"/>
      <c r="TKQ20" s="81"/>
      <c r="TKR20" s="81"/>
      <c r="TKS20" s="81"/>
      <c r="TKT20" s="81"/>
      <c r="TKU20" s="81"/>
      <c r="TKV20" s="81"/>
      <c r="TKW20" s="81"/>
      <c r="TKX20" s="81"/>
      <c r="TKY20" s="81"/>
      <c r="TKZ20" s="81"/>
      <c r="TLA20" s="81"/>
      <c r="TLB20" s="81"/>
      <c r="TLC20" s="81"/>
      <c r="TLD20" s="81"/>
      <c r="TLE20" s="81"/>
      <c r="TLF20" s="81"/>
      <c r="TLG20" s="81"/>
      <c r="TLH20" s="81"/>
      <c r="TLI20" s="81"/>
      <c r="TLJ20" s="81"/>
      <c r="TLK20" s="81"/>
      <c r="TLL20" s="81"/>
      <c r="TLM20" s="81"/>
      <c r="TLN20" s="81"/>
      <c r="TLO20" s="81"/>
      <c r="TLP20" s="81"/>
      <c r="TLQ20" s="81"/>
      <c r="TLR20" s="81"/>
      <c r="TLS20" s="81"/>
      <c r="TLT20" s="81"/>
      <c r="TLU20" s="81"/>
      <c r="TLV20" s="81"/>
      <c r="TLW20" s="81"/>
      <c r="TLX20" s="81"/>
      <c r="TLY20" s="81"/>
      <c r="TLZ20" s="81"/>
      <c r="TMA20" s="81"/>
      <c r="TMB20" s="81"/>
      <c r="TMC20" s="81"/>
      <c r="TMD20" s="81"/>
      <c r="TME20" s="81"/>
      <c r="TMF20" s="81"/>
      <c r="TMG20" s="81"/>
      <c r="TMH20" s="81"/>
      <c r="TMI20" s="81"/>
      <c r="TMJ20" s="81"/>
      <c r="TMK20" s="81"/>
      <c r="TML20" s="81"/>
      <c r="TMM20" s="81"/>
      <c r="TMN20" s="81"/>
      <c r="TMO20" s="81"/>
      <c r="TMP20" s="81"/>
      <c r="TMQ20" s="81"/>
      <c r="TMR20" s="81"/>
      <c r="TMS20" s="81"/>
      <c r="TMT20" s="81"/>
      <c r="TMU20" s="81"/>
      <c r="TMV20" s="81"/>
      <c r="TMW20" s="81"/>
      <c r="TMX20" s="81"/>
      <c r="TMY20" s="81"/>
      <c r="TMZ20" s="81"/>
      <c r="TNA20" s="81"/>
      <c r="TNB20" s="81"/>
      <c r="TNC20" s="81"/>
      <c r="TND20" s="81"/>
      <c r="TNE20" s="81"/>
      <c r="TNF20" s="81"/>
      <c r="TNG20" s="81"/>
      <c r="TNH20" s="81"/>
      <c r="TNI20" s="81"/>
      <c r="TNJ20" s="81"/>
      <c r="TNK20" s="81"/>
      <c r="TNL20" s="81"/>
      <c r="TNM20" s="81"/>
      <c r="TNN20" s="81"/>
      <c r="TNO20" s="81"/>
      <c r="TNP20" s="81"/>
      <c r="TNQ20" s="81"/>
      <c r="TNR20" s="81"/>
      <c r="TNS20" s="81"/>
      <c r="TNT20" s="81"/>
      <c r="TNU20" s="81"/>
      <c r="TNV20" s="81"/>
      <c r="TNW20" s="81"/>
      <c r="TNX20" s="81"/>
      <c r="TNY20" s="81"/>
      <c r="TNZ20" s="81"/>
      <c r="TOA20" s="81"/>
      <c r="TOB20" s="81"/>
      <c r="TOC20" s="81"/>
      <c r="TOD20" s="81"/>
      <c r="TOE20" s="81"/>
      <c r="TOF20" s="81"/>
      <c r="TOG20" s="81"/>
      <c r="TOH20" s="81"/>
      <c r="TOI20" s="81"/>
      <c r="TOJ20" s="81"/>
      <c r="TOK20" s="81"/>
      <c r="TOL20" s="81"/>
      <c r="TOM20" s="81"/>
      <c r="TON20" s="81"/>
      <c r="TOO20" s="81"/>
      <c r="TOP20" s="81"/>
      <c r="TOQ20" s="81"/>
      <c r="TOR20" s="81"/>
      <c r="TOS20" s="81"/>
      <c r="TOT20" s="81"/>
      <c r="TOU20" s="81"/>
      <c r="TOV20" s="81"/>
      <c r="TOW20" s="81"/>
      <c r="TOX20" s="81"/>
      <c r="TOY20" s="81"/>
      <c r="TOZ20" s="81"/>
      <c r="TPA20" s="81"/>
      <c r="TPB20" s="81"/>
      <c r="TPC20" s="81"/>
      <c r="TPD20" s="81"/>
      <c r="TPE20" s="81"/>
      <c r="TPF20" s="81"/>
      <c r="TPG20" s="81"/>
      <c r="TPH20" s="81"/>
      <c r="TPI20" s="81"/>
      <c r="TPJ20" s="81"/>
      <c r="TPK20" s="81"/>
      <c r="TPL20" s="81"/>
      <c r="TPM20" s="81"/>
      <c r="TPN20" s="81"/>
      <c r="TPO20" s="81"/>
      <c r="TPP20" s="81"/>
      <c r="TPQ20" s="81"/>
      <c r="TPR20" s="81"/>
      <c r="TPS20" s="81"/>
      <c r="TPT20" s="81"/>
      <c r="TPU20" s="81"/>
      <c r="TPV20" s="81"/>
      <c r="TPW20" s="81"/>
      <c r="TPX20" s="81"/>
      <c r="TPY20" s="81"/>
      <c r="TPZ20" s="81"/>
      <c r="TQA20" s="81"/>
      <c r="TQB20" s="81"/>
      <c r="TQC20" s="81"/>
      <c r="TQD20" s="81"/>
      <c r="TQE20" s="81"/>
      <c r="TQF20" s="81"/>
      <c r="TQG20" s="81"/>
      <c r="TQH20" s="81"/>
      <c r="TQI20" s="81"/>
      <c r="TQJ20" s="81"/>
      <c r="TQK20" s="81"/>
      <c r="TQL20" s="81"/>
      <c r="TQM20" s="81"/>
      <c r="TQN20" s="81"/>
      <c r="TQO20" s="81"/>
      <c r="TQP20" s="81"/>
      <c r="TQQ20" s="81"/>
      <c r="TQR20" s="81"/>
      <c r="TQS20" s="81"/>
      <c r="TQT20" s="81"/>
      <c r="TQU20" s="81"/>
      <c r="TQV20" s="81"/>
      <c r="TQW20" s="81"/>
      <c r="TQX20" s="81"/>
      <c r="TQY20" s="81"/>
      <c r="TQZ20" s="81"/>
      <c r="TRA20" s="81"/>
      <c r="TRB20" s="81"/>
      <c r="TRC20" s="81"/>
      <c r="TRD20" s="81"/>
      <c r="TRE20" s="81"/>
      <c r="TRF20" s="81"/>
      <c r="TRG20" s="81"/>
      <c r="TRH20" s="81"/>
      <c r="TRI20" s="81"/>
      <c r="TRJ20" s="81"/>
      <c r="TRK20" s="81"/>
      <c r="TRL20" s="81"/>
      <c r="TRM20" s="81"/>
      <c r="TRN20" s="81"/>
      <c r="TRO20" s="81"/>
      <c r="TRP20" s="81"/>
      <c r="TRQ20" s="81"/>
      <c r="TRR20" s="81"/>
      <c r="TRS20" s="81"/>
      <c r="TRT20" s="81"/>
      <c r="TRU20" s="81"/>
      <c r="TRV20" s="81"/>
      <c r="TRW20" s="81"/>
      <c r="TRX20" s="81"/>
      <c r="TRY20" s="81"/>
      <c r="TRZ20" s="81"/>
      <c r="TSA20" s="81"/>
      <c r="TSB20" s="81"/>
      <c r="TSC20" s="81"/>
      <c r="TSD20" s="81"/>
      <c r="TSE20" s="81"/>
      <c r="TSF20" s="81"/>
      <c r="TSG20" s="81"/>
      <c r="TSH20" s="81"/>
      <c r="TSI20" s="81"/>
      <c r="TSJ20" s="81"/>
      <c r="TSK20" s="81"/>
      <c r="TSL20" s="81"/>
      <c r="TSM20" s="81"/>
      <c r="TSN20" s="81"/>
      <c r="TSO20" s="81"/>
      <c r="TSP20" s="81"/>
      <c r="TSQ20" s="81"/>
      <c r="TSR20" s="81"/>
      <c r="TSS20" s="81"/>
      <c r="TST20" s="81"/>
      <c r="TSU20" s="81"/>
      <c r="TSV20" s="81"/>
      <c r="TSW20" s="81"/>
      <c r="TSX20" s="81"/>
      <c r="TSY20" s="81"/>
      <c r="TSZ20" s="81"/>
      <c r="TTA20" s="81"/>
      <c r="TTB20" s="81"/>
      <c r="TTC20" s="81"/>
      <c r="TTD20" s="81"/>
      <c r="TTE20" s="81"/>
      <c r="TTF20" s="81"/>
      <c r="TTG20" s="81"/>
      <c r="TTH20" s="81"/>
      <c r="TTI20" s="81"/>
      <c r="TTJ20" s="81"/>
      <c r="TTK20" s="81"/>
      <c r="TTL20" s="81"/>
      <c r="TTM20" s="81"/>
      <c r="TTN20" s="81"/>
      <c r="TTO20" s="81"/>
      <c r="TTP20" s="81"/>
      <c r="TTQ20" s="81"/>
      <c r="TTR20" s="81"/>
      <c r="TTS20" s="81"/>
      <c r="TTT20" s="81"/>
      <c r="TTU20" s="81"/>
      <c r="TTV20" s="81"/>
      <c r="TTW20" s="81"/>
      <c r="TTX20" s="81"/>
      <c r="TTY20" s="81"/>
      <c r="TTZ20" s="81"/>
      <c r="TUA20" s="81"/>
      <c r="TUB20" s="81"/>
      <c r="TUC20" s="81"/>
      <c r="TUD20" s="81"/>
      <c r="TUE20" s="81"/>
      <c r="TUF20" s="81"/>
      <c r="TUG20" s="81"/>
      <c r="TUH20" s="81"/>
      <c r="TUI20" s="81"/>
      <c r="TUJ20" s="81"/>
      <c r="TUK20" s="81"/>
      <c r="TUL20" s="81"/>
      <c r="TUM20" s="81"/>
      <c r="TUN20" s="81"/>
      <c r="TUO20" s="81"/>
      <c r="TUP20" s="81"/>
      <c r="TUQ20" s="81"/>
      <c r="TUR20" s="81"/>
      <c r="TUS20" s="81"/>
      <c r="TUT20" s="81"/>
      <c r="TUU20" s="81"/>
      <c r="TUV20" s="81"/>
      <c r="TUW20" s="81"/>
      <c r="TUX20" s="81"/>
      <c r="TUY20" s="81"/>
      <c r="TUZ20" s="81"/>
      <c r="TVA20" s="81"/>
      <c r="TVB20" s="81"/>
      <c r="TVC20" s="81"/>
      <c r="TVD20" s="81"/>
      <c r="TVE20" s="81"/>
      <c r="TVF20" s="81"/>
      <c r="TVG20" s="81"/>
      <c r="TVH20" s="81"/>
      <c r="TVI20" s="81"/>
      <c r="TVJ20" s="81"/>
      <c r="TVK20" s="81"/>
      <c r="TVL20" s="81"/>
      <c r="TVM20" s="81"/>
      <c r="TVN20" s="81"/>
      <c r="TVO20" s="81"/>
      <c r="TVP20" s="81"/>
      <c r="TVQ20" s="81"/>
      <c r="TVR20" s="81"/>
      <c r="TVS20" s="81"/>
      <c r="TVT20" s="81"/>
      <c r="TVU20" s="81"/>
      <c r="TVV20" s="81"/>
      <c r="TVW20" s="81"/>
      <c r="TVX20" s="81"/>
      <c r="TVY20" s="81"/>
      <c r="TVZ20" s="81"/>
      <c r="TWA20" s="81"/>
      <c r="TWB20" s="81"/>
      <c r="TWC20" s="81"/>
      <c r="TWD20" s="81"/>
      <c r="TWE20" s="81"/>
      <c r="TWF20" s="81"/>
      <c r="TWG20" s="81"/>
      <c r="TWH20" s="81"/>
      <c r="TWI20" s="81"/>
      <c r="TWJ20" s="81"/>
      <c r="TWK20" s="81"/>
      <c r="TWL20" s="81"/>
      <c r="TWM20" s="81"/>
      <c r="TWN20" s="81"/>
      <c r="TWO20" s="81"/>
      <c r="TWP20" s="81"/>
      <c r="TWQ20" s="81"/>
      <c r="TWR20" s="81"/>
      <c r="TWS20" s="81"/>
      <c r="TWT20" s="81"/>
      <c r="TWU20" s="81"/>
      <c r="TWV20" s="81"/>
      <c r="TWW20" s="81"/>
      <c r="TWX20" s="81"/>
      <c r="TWY20" s="81"/>
      <c r="TWZ20" s="81"/>
      <c r="TXA20" s="81"/>
      <c r="TXB20" s="81"/>
      <c r="TXC20" s="81"/>
      <c r="TXD20" s="81"/>
      <c r="TXE20" s="81"/>
      <c r="TXF20" s="81"/>
      <c r="TXG20" s="81"/>
      <c r="TXH20" s="81"/>
      <c r="TXI20" s="81"/>
      <c r="TXJ20" s="81"/>
      <c r="TXK20" s="81"/>
      <c r="TXL20" s="81"/>
      <c r="TXM20" s="81"/>
      <c r="TXN20" s="81"/>
      <c r="TXO20" s="81"/>
      <c r="TXP20" s="81"/>
      <c r="TXQ20" s="81"/>
      <c r="TXR20" s="81"/>
      <c r="TXS20" s="81"/>
      <c r="TXT20" s="81"/>
      <c r="TXU20" s="81"/>
      <c r="TXV20" s="81"/>
      <c r="TXW20" s="81"/>
      <c r="TXX20" s="81"/>
      <c r="TXY20" s="81"/>
      <c r="TXZ20" s="81"/>
      <c r="TYA20" s="81"/>
      <c r="TYB20" s="81"/>
      <c r="TYC20" s="81"/>
      <c r="TYD20" s="81"/>
      <c r="TYE20" s="81"/>
      <c r="TYF20" s="81"/>
      <c r="TYG20" s="81"/>
      <c r="TYH20" s="81"/>
      <c r="TYI20" s="81"/>
      <c r="TYJ20" s="81"/>
      <c r="TYK20" s="81"/>
      <c r="TYL20" s="81"/>
      <c r="TYM20" s="81"/>
      <c r="TYN20" s="81"/>
      <c r="TYO20" s="81"/>
      <c r="TYP20" s="81"/>
      <c r="TYQ20" s="81"/>
      <c r="TYR20" s="81"/>
      <c r="TYS20" s="81"/>
      <c r="TYT20" s="81"/>
      <c r="TYU20" s="81"/>
      <c r="TYV20" s="81"/>
      <c r="TYW20" s="81"/>
      <c r="TYX20" s="81"/>
      <c r="TYY20" s="81"/>
      <c r="TYZ20" s="81"/>
      <c r="TZA20" s="81"/>
      <c r="TZB20" s="81"/>
      <c r="TZC20" s="81"/>
      <c r="TZD20" s="81"/>
      <c r="TZE20" s="81"/>
      <c r="TZF20" s="81"/>
      <c r="TZG20" s="81"/>
      <c r="TZH20" s="81"/>
      <c r="TZI20" s="81"/>
      <c r="TZJ20" s="81"/>
      <c r="TZK20" s="81"/>
      <c r="TZL20" s="81"/>
      <c r="TZM20" s="81"/>
      <c r="TZN20" s="81"/>
      <c r="TZO20" s="81"/>
      <c r="TZP20" s="81"/>
      <c r="TZQ20" s="81"/>
      <c r="TZR20" s="81"/>
      <c r="TZS20" s="81"/>
      <c r="TZT20" s="81"/>
      <c r="TZU20" s="81"/>
      <c r="TZV20" s="81"/>
      <c r="TZW20" s="81"/>
      <c r="TZX20" s="81"/>
      <c r="TZY20" s="81"/>
      <c r="TZZ20" s="81"/>
      <c r="UAA20" s="81"/>
      <c r="UAB20" s="81"/>
      <c r="UAC20" s="81"/>
      <c r="UAD20" s="81"/>
      <c r="UAE20" s="81"/>
      <c r="UAF20" s="81"/>
      <c r="UAG20" s="81"/>
      <c r="UAH20" s="81"/>
      <c r="UAI20" s="81"/>
      <c r="UAJ20" s="81"/>
      <c r="UAK20" s="81"/>
      <c r="UAL20" s="81"/>
      <c r="UAM20" s="81"/>
      <c r="UAN20" s="81"/>
      <c r="UAO20" s="81"/>
      <c r="UAP20" s="81"/>
      <c r="UAQ20" s="81"/>
      <c r="UAR20" s="81"/>
      <c r="UAS20" s="81"/>
      <c r="UAT20" s="81"/>
      <c r="UAU20" s="81"/>
      <c r="UAV20" s="81"/>
      <c r="UAW20" s="81"/>
      <c r="UAX20" s="81"/>
      <c r="UAY20" s="81"/>
      <c r="UAZ20" s="81"/>
      <c r="UBA20" s="81"/>
      <c r="UBB20" s="81"/>
      <c r="UBC20" s="81"/>
      <c r="UBD20" s="81"/>
      <c r="UBE20" s="81"/>
      <c r="UBF20" s="81"/>
      <c r="UBG20" s="81"/>
      <c r="UBH20" s="81"/>
      <c r="UBI20" s="81"/>
      <c r="UBJ20" s="81"/>
      <c r="UBK20" s="81"/>
      <c r="UBL20" s="81"/>
      <c r="UBM20" s="81"/>
      <c r="UBN20" s="81"/>
      <c r="UBO20" s="81"/>
      <c r="UBP20" s="81"/>
      <c r="UBQ20" s="81"/>
      <c r="UBR20" s="81"/>
      <c r="UBS20" s="81"/>
      <c r="UBT20" s="81"/>
      <c r="UBU20" s="81"/>
      <c r="UBV20" s="81"/>
      <c r="UBW20" s="81"/>
      <c r="UBX20" s="81"/>
      <c r="UBY20" s="81"/>
      <c r="UBZ20" s="81"/>
      <c r="UCA20" s="81"/>
      <c r="UCB20" s="81"/>
      <c r="UCC20" s="81"/>
      <c r="UCD20" s="81"/>
      <c r="UCE20" s="81"/>
      <c r="UCF20" s="81"/>
      <c r="UCG20" s="81"/>
      <c r="UCH20" s="81"/>
      <c r="UCI20" s="81"/>
      <c r="UCJ20" s="81"/>
      <c r="UCK20" s="81"/>
      <c r="UCL20" s="81"/>
      <c r="UCM20" s="81"/>
      <c r="UCN20" s="81"/>
      <c r="UCO20" s="81"/>
      <c r="UCP20" s="81"/>
      <c r="UCQ20" s="81"/>
      <c r="UCR20" s="81"/>
      <c r="UCS20" s="81"/>
      <c r="UCT20" s="81"/>
      <c r="UCU20" s="81"/>
      <c r="UCV20" s="81"/>
      <c r="UCW20" s="81"/>
      <c r="UCX20" s="81"/>
      <c r="UCY20" s="81"/>
      <c r="UCZ20" s="81"/>
      <c r="UDA20" s="81"/>
      <c r="UDB20" s="81"/>
      <c r="UDC20" s="81"/>
      <c r="UDD20" s="81"/>
      <c r="UDE20" s="81"/>
      <c r="UDF20" s="81"/>
      <c r="UDG20" s="81"/>
      <c r="UDH20" s="81"/>
      <c r="UDI20" s="81"/>
      <c r="UDJ20" s="81"/>
      <c r="UDK20" s="81"/>
      <c r="UDL20" s="81"/>
      <c r="UDM20" s="81"/>
      <c r="UDN20" s="81"/>
      <c r="UDO20" s="81"/>
      <c r="UDP20" s="81"/>
      <c r="UDQ20" s="81"/>
      <c r="UDR20" s="81"/>
      <c r="UDS20" s="81"/>
      <c r="UDT20" s="81"/>
      <c r="UDU20" s="81"/>
      <c r="UDV20" s="81"/>
      <c r="UDW20" s="81"/>
      <c r="UDX20" s="81"/>
      <c r="UDY20" s="81"/>
      <c r="UDZ20" s="81"/>
      <c r="UEA20" s="81"/>
      <c r="UEB20" s="81"/>
      <c r="UEC20" s="81"/>
      <c r="UED20" s="81"/>
      <c r="UEE20" s="81"/>
      <c r="UEF20" s="81"/>
      <c r="UEG20" s="81"/>
      <c r="UEH20" s="81"/>
      <c r="UEI20" s="81"/>
      <c r="UEJ20" s="81"/>
      <c r="UEK20" s="81"/>
      <c r="UEL20" s="81"/>
      <c r="UEM20" s="81"/>
      <c r="UEN20" s="81"/>
      <c r="UEO20" s="81"/>
      <c r="UEP20" s="81"/>
      <c r="UEQ20" s="81"/>
      <c r="UER20" s="81"/>
      <c r="UES20" s="81"/>
      <c r="UET20" s="81"/>
      <c r="UEU20" s="81"/>
      <c r="UEV20" s="81"/>
      <c r="UEW20" s="81"/>
      <c r="UEX20" s="81"/>
      <c r="UEY20" s="81"/>
      <c r="UEZ20" s="81"/>
      <c r="UFA20" s="81"/>
      <c r="UFB20" s="81"/>
      <c r="UFC20" s="81"/>
      <c r="UFD20" s="81"/>
      <c r="UFE20" s="81"/>
      <c r="UFF20" s="81"/>
      <c r="UFG20" s="81"/>
      <c r="UFH20" s="81"/>
      <c r="UFI20" s="81"/>
      <c r="UFJ20" s="81"/>
      <c r="UFK20" s="81"/>
      <c r="UFL20" s="81"/>
      <c r="UFM20" s="81"/>
      <c r="UFN20" s="81"/>
      <c r="UFO20" s="81"/>
      <c r="UFP20" s="81"/>
      <c r="UFQ20" s="81"/>
      <c r="UFR20" s="81"/>
      <c r="UFS20" s="81"/>
      <c r="UFT20" s="81"/>
      <c r="UFU20" s="81"/>
      <c r="UFV20" s="81"/>
      <c r="UFW20" s="81"/>
      <c r="UFX20" s="81"/>
      <c r="UFY20" s="81"/>
      <c r="UFZ20" s="81"/>
      <c r="UGA20" s="81"/>
      <c r="UGB20" s="81"/>
      <c r="UGC20" s="81"/>
      <c r="UGD20" s="81"/>
      <c r="UGE20" s="81"/>
      <c r="UGF20" s="81"/>
      <c r="UGG20" s="81"/>
      <c r="UGH20" s="81"/>
      <c r="UGI20" s="81"/>
      <c r="UGJ20" s="81"/>
      <c r="UGK20" s="81"/>
      <c r="UGL20" s="81"/>
      <c r="UGM20" s="81"/>
      <c r="UGN20" s="81"/>
      <c r="UGO20" s="81"/>
      <c r="UGP20" s="81"/>
      <c r="UGQ20" s="81"/>
      <c r="UGR20" s="81"/>
      <c r="UGS20" s="81"/>
      <c r="UGT20" s="81"/>
      <c r="UGU20" s="81"/>
      <c r="UGV20" s="81"/>
      <c r="UGW20" s="81"/>
      <c r="UGX20" s="81"/>
      <c r="UGY20" s="81"/>
      <c r="UGZ20" s="81"/>
      <c r="UHA20" s="81"/>
      <c r="UHB20" s="81"/>
      <c r="UHC20" s="81"/>
      <c r="UHD20" s="81"/>
      <c r="UHE20" s="81"/>
      <c r="UHF20" s="81"/>
      <c r="UHG20" s="81"/>
      <c r="UHH20" s="81"/>
      <c r="UHI20" s="81"/>
      <c r="UHJ20" s="81"/>
      <c r="UHK20" s="81"/>
      <c r="UHL20" s="81"/>
      <c r="UHM20" s="81"/>
      <c r="UHN20" s="81"/>
      <c r="UHO20" s="81"/>
      <c r="UHP20" s="81"/>
      <c r="UHQ20" s="81"/>
      <c r="UHR20" s="81"/>
      <c r="UHS20" s="81"/>
      <c r="UHT20" s="81"/>
      <c r="UHU20" s="81"/>
      <c r="UHV20" s="81"/>
      <c r="UHW20" s="81"/>
      <c r="UHX20" s="81"/>
      <c r="UHY20" s="81"/>
      <c r="UHZ20" s="81"/>
      <c r="UIA20" s="81"/>
      <c r="UIB20" s="81"/>
      <c r="UIC20" s="81"/>
      <c r="UID20" s="81"/>
      <c r="UIE20" s="81"/>
      <c r="UIF20" s="81"/>
      <c r="UIG20" s="81"/>
      <c r="UIH20" s="81"/>
      <c r="UII20" s="81"/>
      <c r="UIJ20" s="81"/>
      <c r="UIK20" s="81"/>
      <c r="UIL20" s="81"/>
      <c r="UIM20" s="81"/>
      <c r="UIN20" s="81"/>
      <c r="UIO20" s="81"/>
      <c r="UIP20" s="81"/>
      <c r="UIQ20" s="81"/>
      <c r="UIR20" s="81"/>
      <c r="UIS20" s="81"/>
      <c r="UIT20" s="81"/>
      <c r="UIU20" s="81"/>
      <c r="UIV20" s="81"/>
      <c r="UIW20" s="81"/>
      <c r="UIX20" s="81"/>
      <c r="UIY20" s="81"/>
      <c r="UIZ20" s="81"/>
      <c r="UJA20" s="81"/>
      <c r="UJB20" s="81"/>
      <c r="UJC20" s="81"/>
      <c r="UJD20" s="81"/>
      <c r="UJE20" s="81"/>
      <c r="UJF20" s="81"/>
      <c r="UJG20" s="81"/>
      <c r="UJH20" s="81"/>
      <c r="UJI20" s="81"/>
      <c r="UJJ20" s="81"/>
      <c r="UJK20" s="81"/>
      <c r="UJL20" s="81"/>
      <c r="UJM20" s="81"/>
      <c r="UJN20" s="81"/>
      <c r="UJO20" s="81"/>
      <c r="UJP20" s="81"/>
      <c r="UJQ20" s="81"/>
      <c r="UJR20" s="81"/>
      <c r="UJS20" s="81"/>
      <c r="UJT20" s="81"/>
      <c r="UJU20" s="81"/>
      <c r="UJV20" s="81"/>
      <c r="UJW20" s="81"/>
      <c r="UJX20" s="81"/>
      <c r="UJY20" s="81"/>
      <c r="UJZ20" s="81"/>
      <c r="UKA20" s="81"/>
      <c r="UKB20" s="81"/>
      <c r="UKC20" s="81"/>
      <c r="UKD20" s="81"/>
      <c r="UKE20" s="81"/>
      <c r="UKF20" s="81"/>
      <c r="UKG20" s="81"/>
      <c r="UKH20" s="81"/>
      <c r="UKI20" s="81"/>
      <c r="UKJ20" s="81"/>
      <c r="UKK20" s="81"/>
      <c r="UKL20" s="81"/>
      <c r="UKM20" s="81"/>
      <c r="UKN20" s="81"/>
      <c r="UKO20" s="81"/>
      <c r="UKP20" s="81"/>
      <c r="UKQ20" s="81"/>
      <c r="UKR20" s="81"/>
      <c r="UKS20" s="81"/>
      <c r="UKT20" s="81"/>
      <c r="UKU20" s="81"/>
      <c r="UKV20" s="81"/>
      <c r="UKW20" s="81"/>
      <c r="UKX20" s="81"/>
      <c r="UKY20" s="81"/>
      <c r="UKZ20" s="81"/>
      <c r="ULA20" s="81"/>
      <c r="ULB20" s="81"/>
      <c r="ULC20" s="81"/>
      <c r="ULD20" s="81"/>
      <c r="ULE20" s="81"/>
      <c r="ULF20" s="81"/>
      <c r="ULG20" s="81"/>
      <c r="ULH20" s="81"/>
      <c r="ULI20" s="81"/>
      <c r="ULJ20" s="81"/>
      <c r="ULK20" s="81"/>
      <c r="ULL20" s="81"/>
      <c r="ULM20" s="81"/>
      <c r="ULN20" s="81"/>
      <c r="ULO20" s="81"/>
      <c r="ULP20" s="81"/>
      <c r="ULQ20" s="81"/>
      <c r="ULR20" s="81"/>
      <c r="ULS20" s="81"/>
      <c r="ULT20" s="81"/>
      <c r="ULU20" s="81"/>
      <c r="ULV20" s="81"/>
      <c r="ULW20" s="81"/>
      <c r="ULX20" s="81"/>
      <c r="ULY20" s="81"/>
      <c r="ULZ20" s="81"/>
      <c r="UMA20" s="81"/>
      <c r="UMB20" s="81"/>
      <c r="UMC20" s="81"/>
      <c r="UMD20" s="81"/>
      <c r="UME20" s="81"/>
      <c r="UMF20" s="81"/>
      <c r="UMG20" s="81"/>
      <c r="UMH20" s="81"/>
      <c r="UMI20" s="81"/>
      <c r="UMJ20" s="81"/>
      <c r="UMK20" s="81"/>
      <c r="UML20" s="81"/>
      <c r="UMM20" s="81"/>
      <c r="UMN20" s="81"/>
      <c r="UMO20" s="81"/>
      <c r="UMP20" s="81"/>
      <c r="UMQ20" s="81"/>
      <c r="UMR20" s="81"/>
      <c r="UMS20" s="81"/>
      <c r="UMT20" s="81"/>
      <c r="UMU20" s="81"/>
      <c r="UMV20" s="81"/>
      <c r="UMW20" s="81"/>
      <c r="UMX20" s="81"/>
      <c r="UMY20" s="81"/>
      <c r="UMZ20" s="81"/>
      <c r="UNA20" s="81"/>
      <c r="UNB20" s="81"/>
      <c r="UNC20" s="81"/>
      <c r="UND20" s="81"/>
      <c r="UNE20" s="81"/>
      <c r="UNF20" s="81"/>
      <c r="UNG20" s="81"/>
      <c r="UNH20" s="81"/>
      <c r="UNI20" s="81"/>
      <c r="UNJ20" s="81"/>
      <c r="UNK20" s="81"/>
      <c r="UNL20" s="81"/>
      <c r="UNM20" s="81"/>
      <c r="UNN20" s="81"/>
      <c r="UNO20" s="81"/>
      <c r="UNP20" s="81"/>
      <c r="UNQ20" s="81"/>
      <c r="UNR20" s="81"/>
      <c r="UNS20" s="81"/>
      <c r="UNT20" s="81"/>
      <c r="UNU20" s="81"/>
      <c r="UNV20" s="81"/>
      <c r="UNW20" s="81"/>
      <c r="UNX20" s="81"/>
      <c r="UNY20" s="81"/>
      <c r="UNZ20" s="81"/>
      <c r="UOA20" s="81"/>
      <c r="UOB20" s="81"/>
      <c r="UOC20" s="81"/>
      <c r="UOD20" s="81"/>
      <c r="UOE20" s="81"/>
      <c r="UOF20" s="81"/>
      <c r="UOG20" s="81"/>
      <c r="UOH20" s="81"/>
      <c r="UOI20" s="81"/>
      <c r="UOJ20" s="81"/>
      <c r="UOK20" s="81"/>
      <c r="UOL20" s="81"/>
      <c r="UOM20" s="81"/>
      <c r="UON20" s="81"/>
      <c r="UOO20" s="81"/>
      <c r="UOP20" s="81"/>
      <c r="UOQ20" s="81"/>
      <c r="UOR20" s="81"/>
      <c r="UOS20" s="81"/>
      <c r="UOT20" s="81"/>
      <c r="UOU20" s="81"/>
      <c r="UOV20" s="81"/>
      <c r="UOW20" s="81"/>
      <c r="UOX20" s="81"/>
      <c r="UOY20" s="81"/>
      <c r="UOZ20" s="81"/>
      <c r="UPA20" s="81"/>
      <c r="UPB20" s="81"/>
      <c r="UPC20" s="81"/>
      <c r="UPD20" s="81"/>
      <c r="UPE20" s="81"/>
      <c r="UPF20" s="81"/>
      <c r="UPG20" s="81"/>
      <c r="UPH20" s="81"/>
      <c r="UPI20" s="81"/>
      <c r="UPJ20" s="81"/>
      <c r="UPK20" s="81"/>
      <c r="UPL20" s="81"/>
      <c r="UPM20" s="81"/>
      <c r="UPN20" s="81"/>
      <c r="UPO20" s="81"/>
      <c r="UPP20" s="81"/>
      <c r="UPQ20" s="81"/>
      <c r="UPR20" s="81"/>
      <c r="UPS20" s="81"/>
      <c r="UPT20" s="81"/>
      <c r="UPU20" s="81"/>
      <c r="UPV20" s="81"/>
      <c r="UPW20" s="81"/>
      <c r="UPX20" s="81"/>
      <c r="UPY20" s="81"/>
      <c r="UPZ20" s="81"/>
      <c r="UQA20" s="81"/>
      <c r="UQB20" s="81"/>
      <c r="UQC20" s="81"/>
      <c r="UQD20" s="81"/>
      <c r="UQE20" s="81"/>
      <c r="UQF20" s="81"/>
      <c r="UQG20" s="81"/>
      <c r="UQH20" s="81"/>
      <c r="UQI20" s="81"/>
      <c r="UQJ20" s="81"/>
      <c r="UQK20" s="81"/>
      <c r="UQL20" s="81"/>
      <c r="UQM20" s="81"/>
      <c r="UQN20" s="81"/>
      <c r="UQO20" s="81"/>
      <c r="UQP20" s="81"/>
      <c r="UQQ20" s="81"/>
      <c r="UQR20" s="81"/>
      <c r="UQS20" s="81"/>
      <c r="UQT20" s="81"/>
      <c r="UQU20" s="81"/>
      <c r="UQV20" s="81"/>
      <c r="UQW20" s="81"/>
      <c r="UQX20" s="81"/>
      <c r="UQY20" s="81"/>
      <c r="UQZ20" s="81"/>
      <c r="URA20" s="81"/>
      <c r="URB20" s="81"/>
      <c r="URC20" s="81"/>
      <c r="URD20" s="81"/>
      <c r="URE20" s="81"/>
      <c r="URF20" s="81"/>
      <c r="URG20" s="81"/>
      <c r="URH20" s="81"/>
      <c r="URI20" s="81"/>
      <c r="URJ20" s="81"/>
      <c r="URK20" s="81"/>
      <c r="URL20" s="81"/>
      <c r="URM20" s="81"/>
      <c r="URN20" s="81"/>
      <c r="URO20" s="81"/>
      <c r="URP20" s="81"/>
      <c r="URQ20" s="81"/>
      <c r="URR20" s="81"/>
      <c r="URS20" s="81"/>
      <c r="URT20" s="81"/>
      <c r="URU20" s="81"/>
      <c r="URV20" s="81"/>
      <c r="URW20" s="81"/>
      <c r="URX20" s="81"/>
      <c r="URY20" s="81"/>
      <c r="URZ20" s="81"/>
      <c r="USA20" s="81"/>
      <c r="USB20" s="81"/>
      <c r="USC20" s="81"/>
      <c r="USD20" s="81"/>
      <c r="USE20" s="81"/>
      <c r="USF20" s="81"/>
      <c r="USG20" s="81"/>
      <c r="USH20" s="81"/>
      <c r="USI20" s="81"/>
      <c r="USJ20" s="81"/>
      <c r="USK20" s="81"/>
      <c r="USL20" s="81"/>
      <c r="USM20" s="81"/>
      <c r="USN20" s="81"/>
      <c r="USO20" s="81"/>
      <c r="USP20" s="81"/>
      <c r="USQ20" s="81"/>
      <c r="USR20" s="81"/>
      <c r="USS20" s="81"/>
      <c r="UST20" s="81"/>
      <c r="USU20" s="81"/>
      <c r="USV20" s="81"/>
      <c r="USW20" s="81"/>
      <c r="USX20" s="81"/>
      <c r="USY20" s="81"/>
      <c r="USZ20" s="81"/>
      <c r="UTA20" s="81"/>
      <c r="UTB20" s="81"/>
      <c r="UTC20" s="81"/>
      <c r="UTD20" s="81"/>
      <c r="UTE20" s="81"/>
      <c r="UTF20" s="81"/>
      <c r="UTG20" s="81"/>
      <c r="UTH20" s="81"/>
      <c r="UTI20" s="81"/>
      <c r="UTJ20" s="81"/>
      <c r="UTK20" s="81"/>
      <c r="UTL20" s="81"/>
      <c r="UTM20" s="81"/>
      <c r="UTN20" s="81"/>
      <c r="UTO20" s="81"/>
      <c r="UTP20" s="81"/>
      <c r="UTQ20" s="81"/>
      <c r="UTR20" s="81"/>
      <c r="UTS20" s="81"/>
      <c r="UTT20" s="81"/>
      <c r="UTU20" s="81"/>
      <c r="UTV20" s="81"/>
      <c r="UTW20" s="81"/>
      <c r="UTX20" s="81"/>
      <c r="UTY20" s="81"/>
      <c r="UTZ20" s="81"/>
      <c r="UUA20" s="81"/>
      <c r="UUB20" s="81"/>
      <c r="UUC20" s="81"/>
      <c r="UUD20" s="81"/>
      <c r="UUE20" s="81"/>
      <c r="UUF20" s="81"/>
      <c r="UUG20" s="81"/>
      <c r="UUH20" s="81"/>
      <c r="UUI20" s="81"/>
      <c r="UUJ20" s="81"/>
      <c r="UUK20" s="81"/>
      <c r="UUL20" s="81"/>
      <c r="UUM20" s="81"/>
      <c r="UUN20" s="81"/>
      <c r="UUO20" s="81"/>
      <c r="UUP20" s="81"/>
      <c r="UUQ20" s="81"/>
      <c r="UUR20" s="81"/>
      <c r="UUS20" s="81"/>
      <c r="UUT20" s="81"/>
      <c r="UUU20" s="81"/>
      <c r="UUV20" s="81"/>
      <c r="UUW20" s="81"/>
      <c r="UUX20" s="81"/>
      <c r="UUY20" s="81"/>
      <c r="UUZ20" s="81"/>
      <c r="UVA20" s="81"/>
      <c r="UVB20" s="81"/>
      <c r="UVC20" s="81"/>
      <c r="UVD20" s="81"/>
      <c r="UVE20" s="81"/>
      <c r="UVF20" s="81"/>
      <c r="UVG20" s="81"/>
      <c r="UVH20" s="81"/>
      <c r="UVI20" s="81"/>
      <c r="UVJ20" s="81"/>
      <c r="UVK20" s="81"/>
      <c r="UVL20" s="81"/>
      <c r="UVM20" s="81"/>
      <c r="UVN20" s="81"/>
      <c r="UVO20" s="81"/>
      <c r="UVP20" s="81"/>
      <c r="UVQ20" s="81"/>
      <c r="UVR20" s="81"/>
      <c r="UVS20" s="81"/>
      <c r="UVT20" s="81"/>
      <c r="UVU20" s="81"/>
      <c r="UVV20" s="81"/>
      <c r="UVW20" s="81"/>
      <c r="UVX20" s="81"/>
      <c r="UVY20" s="81"/>
      <c r="UVZ20" s="81"/>
      <c r="UWA20" s="81"/>
      <c r="UWB20" s="81"/>
      <c r="UWC20" s="81"/>
      <c r="UWD20" s="81"/>
      <c r="UWE20" s="81"/>
      <c r="UWF20" s="81"/>
      <c r="UWG20" s="81"/>
      <c r="UWH20" s="81"/>
      <c r="UWI20" s="81"/>
      <c r="UWJ20" s="81"/>
      <c r="UWK20" s="81"/>
      <c r="UWL20" s="81"/>
      <c r="UWM20" s="81"/>
      <c r="UWN20" s="81"/>
      <c r="UWO20" s="81"/>
      <c r="UWP20" s="81"/>
      <c r="UWQ20" s="81"/>
      <c r="UWR20" s="81"/>
      <c r="UWS20" s="81"/>
      <c r="UWT20" s="81"/>
      <c r="UWU20" s="81"/>
      <c r="UWV20" s="81"/>
      <c r="UWW20" s="81"/>
      <c r="UWX20" s="81"/>
      <c r="UWY20" s="81"/>
      <c r="UWZ20" s="81"/>
      <c r="UXA20" s="81"/>
      <c r="UXB20" s="81"/>
      <c r="UXC20" s="81"/>
      <c r="UXD20" s="81"/>
      <c r="UXE20" s="81"/>
      <c r="UXF20" s="81"/>
      <c r="UXG20" s="81"/>
      <c r="UXH20" s="81"/>
      <c r="UXI20" s="81"/>
      <c r="UXJ20" s="81"/>
      <c r="UXK20" s="81"/>
      <c r="UXL20" s="81"/>
      <c r="UXM20" s="81"/>
      <c r="UXN20" s="81"/>
      <c r="UXO20" s="81"/>
      <c r="UXP20" s="81"/>
      <c r="UXQ20" s="81"/>
      <c r="UXR20" s="81"/>
      <c r="UXS20" s="81"/>
      <c r="UXT20" s="81"/>
      <c r="UXU20" s="81"/>
      <c r="UXV20" s="81"/>
      <c r="UXW20" s="81"/>
      <c r="UXX20" s="81"/>
      <c r="UXY20" s="81"/>
      <c r="UXZ20" s="81"/>
      <c r="UYA20" s="81"/>
      <c r="UYB20" s="81"/>
      <c r="UYC20" s="81"/>
      <c r="UYD20" s="81"/>
      <c r="UYE20" s="81"/>
      <c r="UYF20" s="81"/>
      <c r="UYG20" s="81"/>
      <c r="UYH20" s="81"/>
      <c r="UYI20" s="81"/>
      <c r="UYJ20" s="81"/>
      <c r="UYK20" s="81"/>
      <c r="UYL20" s="81"/>
      <c r="UYM20" s="81"/>
      <c r="UYN20" s="81"/>
      <c r="UYO20" s="81"/>
      <c r="UYP20" s="81"/>
      <c r="UYQ20" s="81"/>
      <c r="UYR20" s="81"/>
      <c r="UYS20" s="81"/>
      <c r="UYT20" s="81"/>
      <c r="UYU20" s="81"/>
      <c r="UYV20" s="81"/>
      <c r="UYW20" s="81"/>
      <c r="UYX20" s="81"/>
      <c r="UYY20" s="81"/>
      <c r="UYZ20" s="81"/>
      <c r="UZA20" s="81"/>
      <c r="UZB20" s="81"/>
      <c r="UZC20" s="81"/>
      <c r="UZD20" s="81"/>
      <c r="UZE20" s="81"/>
      <c r="UZF20" s="81"/>
      <c r="UZG20" s="81"/>
      <c r="UZH20" s="81"/>
      <c r="UZI20" s="81"/>
      <c r="UZJ20" s="81"/>
      <c r="UZK20" s="81"/>
      <c r="UZL20" s="81"/>
      <c r="UZM20" s="81"/>
      <c r="UZN20" s="81"/>
      <c r="UZO20" s="81"/>
      <c r="UZP20" s="81"/>
      <c r="UZQ20" s="81"/>
      <c r="UZR20" s="81"/>
      <c r="UZS20" s="81"/>
      <c r="UZT20" s="81"/>
      <c r="UZU20" s="81"/>
      <c r="UZV20" s="81"/>
      <c r="UZW20" s="81"/>
      <c r="UZX20" s="81"/>
      <c r="UZY20" s="81"/>
      <c r="UZZ20" s="81"/>
      <c r="VAA20" s="81"/>
      <c r="VAB20" s="81"/>
      <c r="VAC20" s="81"/>
      <c r="VAD20" s="81"/>
      <c r="VAE20" s="81"/>
      <c r="VAF20" s="81"/>
      <c r="VAG20" s="81"/>
      <c r="VAH20" s="81"/>
      <c r="VAI20" s="81"/>
      <c r="VAJ20" s="81"/>
      <c r="VAK20" s="81"/>
      <c r="VAL20" s="81"/>
      <c r="VAM20" s="81"/>
      <c r="VAN20" s="81"/>
      <c r="VAO20" s="81"/>
      <c r="VAP20" s="81"/>
      <c r="VAQ20" s="81"/>
      <c r="VAR20" s="81"/>
      <c r="VAS20" s="81"/>
      <c r="VAT20" s="81"/>
      <c r="VAU20" s="81"/>
      <c r="VAV20" s="81"/>
      <c r="VAW20" s="81"/>
      <c r="VAX20" s="81"/>
      <c r="VAY20" s="81"/>
      <c r="VAZ20" s="81"/>
      <c r="VBA20" s="81"/>
      <c r="VBB20" s="81"/>
      <c r="VBC20" s="81"/>
      <c r="VBD20" s="81"/>
      <c r="VBE20" s="81"/>
      <c r="VBF20" s="81"/>
      <c r="VBG20" s="81"/>
      <c r="VBH20" s="81"/>
      <c r="VBI20" s="81"/>
      <c r="VBJ20" s="81"/>
      <c r="VBK20" s="81"/>
      <c r="VBL20" s="81"/>
      <c r="VBM20" s="81"/>
      <c r="VBN20" s="81"/>
      <c r="VBO20" s="81"/>
      <c r="VBP20" s="81"/>
      <c r="VBQ20" s="81"/>
      <c r="VBR20" s="81"/>
      <c r="VBS20" s="81"/>
      <c r="VBT20" s="81"/>
      <c r="VBU20" s="81"/>
      <c r="VBV20" s="81"/>
      <c r="VBW20" s="81"/>
      <c r="VBX20" s="81"/>
      <c r="VBY20" s="81"/>
      <c r="VBZ20" s="81"/>
      <c r="VCA20" s="81"/>
      <c r="VCB20" s="81"/>
      <c r="VCC20" s="81"/>
      <c r="VCD20" s="81"/>
      <c r="VCE20" s="81"/>
      <c r="VCF20" s="81"/>
      <c r="VCG20" s="81"/>
      <c r="VCH20" s="81"/>
      <c r="VCI20" s="81"/>
      <c r="VCJ20" s="81"/>
      <c r="VCK20" s="81"/>
      <c r="VCL20" s="81"/>
      <c r="VCM20" s="81"/>
      <c r="VCN20" s="81"/>
      <c r="VCO20" s="81"/>
      <c r="VCP20" s="81"/>
      <c r="VCQ20" s="81"/>
      <c r="VCR20" s="81"/>
      <c r="VCS20" s="81"/>
      <c r="VCT20" s="81"/>
      <c r="VCU20" s="81"/>
      <c r="VCV20" s="81"/>
      <c r="VCW20" s="81"/>
      <c r="VCX20" s="81"/>
      <c r="VCY20" s="81"/>
      <c r="VCZ20" s="81"/>
      <c r="VDA20" s="81"/>
      <c r="VDB20" s="81"/>
      <c r="VDC20" s="81"/>
      <c r="VDD20" s="81"/>
      <c r="VDE20" s="81"/>
      <c r="VDF20" s="81"/>
      <c r="VDG20" s="81"/>
      <c r="VDH20" s="81"/>
      <c r="VDI20" s="81"/>
      <c r="VDJ20" s="81"/>
      <c r="VDK20" s="81"/>
      <c r="VDL20" s="81"/>
      <c r="VDM20" s="81"/>
      <c r="VDN20" s="81"/>
      <c r="VDO20" s="81"/>
      <c r="VDP20" s="81"/>
      <c r="VDQ20" s="81"/>
      <c r="VDR20" s="81"/>
      <c r="VDS20" s="81"/>
      <c r="VDT20" s="81"/>
      <c r="VDU20" s="81"/>
      <c r="VDV20" s="81"/>
      <c r="VDW20" s="81"/>
      <c r="VDX20" s="81"/>
      <c r="VDY20" s="81"/>
      <c r="VDZ20" s="81"/>
      <c r="VEA20" s="81"/>
      <c r="VEB20" s="81"/>
      <c r="VEC20" s="81"/>
      <c r="VED20" s="81"/>
      <c r="VEE20" s="81"/>
      <c r="VEF20" s="81"/>
      <c r="VEG20" s="81"/>
      <c r="VEH20" s="81"/>
      <c r="VEI20" s="81"/>
      <c r="VEJ20" s="81"/>
      <c r="VEK20" s="81"/>
      <c r="VEL20" s="81"/>
      <c r="VEM20" s="81"/>
      <c r="VEN20" s="81"/>
      <c r="VEO20" s="81"/>
      <c r="VEP20" s="81"/>
      <c r="VEQ20" s="81"/>
      <c r="VER20" s="81"/>
      <c r="VES20" s="81"/>
      <c r="VET20" s="81"/>
      <c r="VEU20" s="81"/>
      <c r="VEV20" s="81"/>
      <c r="VEW20" s="81"/>
      <c r="VEX20" s="81"/>
      <c r="VEY20" s="81"/>
      <c r="VEZ20" s="81"/>
      <c r="VFA20" s="81"/>
      <c r="VFB20" s="81"/>
      <c r="VFC20" s="81"/>
      <c r="VFD20" s="81"/>
      <c r="VFE20" s="81"/>
      <c r="VFF20" s="81"/>
      <c r="VFG20" s="81"/>
      <c r="VFH20" s="81"/>
      <c r="VFI20" s="81"/>
      <c r="VFJ20" s="81"/>
      <c r="VFK20" s="81"/>
      <c r="VFL20" s="81"/>
      <c r="VFM20" s="81"/>
      <c r="VFN20" s="81"/>
      <c r="VFO20" s="81"/>
      <c r="VFP20" s="81"/>
      <c r="VFQ20" s="81"/>
      <c r="VFR20" s="81"/>
      <c r="VFS20" s="81"/>
      <c r="VFT20" s="81"/>
      <c r="VFU20" s="81"/>
      <c r="VFV20" s="81"/>
      <c r="VFW20" s="81"/>
      <c r="VFX20" s="81"/>
      <c r="VFY20" s="81"/>
      <c r="VFZ20" s="81"/>
      <c r="VGA20" s="81"/>
      <c r="VGB20" s="81"/>
      <c r="VGC20" s="81"/>
      <c r="VGD20" s="81"/>
      <c r="VGE20" s="81"/>
      <c r="VGF20" s="81"/>
      <c r="VGG20" s="81"/>
      <c r="VGH20" s="81"/>
      <c r="VGI20" s="81"/>
      <c r="VGJ20" s="81"/>
      <c r="VGK20" s="81"/>
      <c r="VGL20" s="81"/>
      <c r="VGM20" s="81"/>
      <c r="VGN20" s="81"/>
      <c r="VGO20" s="81"/>
      <c r="VGP20" s="81"/>
      <c r="VGQ20" s="81"/>
      <c r="VGR20" s="81"/>
      <c r="VGS20" s="81"/>
      <c r="VGT20" s="81"/>
      <c r="VGU20" s="81"/>
      <c r="VGV20" s="81"/>
      <c r="VGW20" s="81"/>
      <c r="VGX20" s="81"/>
      <c r="VGY20" s="81"/>
      <c r="VGZ20" s="81"/>
      <c r="VHA20" s="81"/>
      <c r="VHB20" s="81"/>
      <c r="VHC20" s="81"/>
      <c r="VHD20" s="81"/>
      <c r="VHE20" s="81"/>
      <c r="VHF20" s="81"/>
      <c r="VHG20" s="81"/>
      <c r="VHH20" s="81"/>
      <c r="VHI20" s="81"/>
      <c r="VHJ20" s="81"/>
      <c r="VHK20" s="81"/>
      <c r="VHL20" s="81"/>
      <c r="VHM20" s="81"/>
      <c r="VHN20" s="81"/>
      <c r="VHO20" s="81"/>
      <c r="VHP20" s="81"/>
      <c r="VHQ20" s="81"/>
      <c r="VHR20" s="81"/>
      <c r="VHS20" s="81"/>
      <c r="VHT20" s="81"/>
      <c r="VHU20" s="81"/>
      <c r="VHV20" s="81"/>
      <c r="VHW20" s="81"/>
      <c r="VHX20" s="81"/>
      <c r="VHY20" s="81"/>
      <c r="VHZ20" s="81"/>
      <c r="VIA20" s="81"/>
      <c r="VIB20" s="81"/>
      <c r="VIC20" s="81"/>
      <c r="VID20" s="81"/>
      <c r="VIE20" s="81"/>
      <c r="VIF20" s="81"/>
      <c r="VIG20" s="81"/>
      <c r="VIH20" s="81"/>
      <c r="VII20" s="81"/>
      <c r="VIJ20" s="81"/>
      <c r="VIK20" s="81"/>
      <c r="VIL20" s="81"/>
      <c r="VIM20" s="81"/>
      <c r="VIN20" s="81"/>
      <c r="VIO20" s="81"/>
      <c r="VIP20" s="81"/>
      <c r="VIQ20" s="81"/>
      <c r="VIR20" s="81"/>
      <c r="VIS20" s="81"/>
      <c r="VIT20" s="81"/>
      <c r="VIU20" s="81"/>
      <c r="VIV20" s="81"/>
      <c r="VIW20" s="81"/>
      <c r="VIX20" s="81"/>
      <c r="VIY20" s="81"/>
      <c r="VIZ20" s="81"/>
      <c r="VJA20" s="81"/>
      <c r="VJB20" s="81"/>
      <c r="VJC20" s="81"/>
      <c r="VJD20" s="81"/>
      <c r="VJE20" s="81"/>
      <c r="VJF20" s="81"/>
      <c r="VJG20" s="81"/>
      <c r="VJH20" s="81"/>
      <c r="VJI20" s="81"/>
      <c r="VJJ20" s="81"/>
      <c r="VJK20" s="81"/>
      <c r="VJL20" s="81"/>
      <c r="VJM20" s="81"/>
      <c r="VJN20" s="81"/>
      <c r="VJO20" s="81"/>
      <c r="VJP20" s="81"/>
      <c r="VJQ20" s="81"/>
      <c r="VJR20" s="81"/>
      <c r="VJS20" s="81"/>
      <c r="VJT20" s="81"/>
      <c r="VJU20" s="81"/>
      <c r="VJV20" s="81"/>
      <c r="VJW20" s="81"/>
      <c r="VJX20" s="81"/>
      <c r="VJY20" s="81"/>
      <c r="VJZ20" s="81"/>
      <c r="VKA20" s="81"/>
      <c r="VKB20" s="81"/>
      <c r="VKC20" s="81"/>
      <c r="VKD20" s="81"/>
      <c r="VKE20" s="81"/>
      <c r="VKF20" s="81"/>
      <c r="VKG20" s="81"/>
      <c r="VKH20" s="81"/>
      <c r="VKI20" s="81"/>
      <c r="VKJ20" s="81"/>
      <c r="VKK20" s="81"/>
      <c r="VKL20" s="81"/>
      <c r="VKM20" s="81"/>
      <c r="VKN20" s="81"/>
      <c r="VKO20" s="81"/>
      <c r="VKP20" s="81"/>
      <c r="VKQ20" s="81"/>
      <c r="VKR20" s="81"/>
      <c r="VKS20" s="81"/>
      <c r="VKT20" s="81"/>
      <c r="VKU20" s="81"/>
      <c r="VKV20" s="81"/>
      <c r="VKW20" s="81"/>
      <c r="VKX20" s="81"/>
      <c r="VKY20" s="81"/>
      <c r="VKZ20" s="81"/>
      <c r="VLA20" s="81"/>
      <c r="VLB20" s="81"/>
      <c r="VLC20" s="81"/>
      <c r="VLD20" s="81"/>
      <c r="VLE20" s="81"/>
      <c r="VLF20" s="81"/>
      <c r="VLG20" s="81"/>
      <c r="VLH20" s="81"/>
      <c r="VLI20" s="81"/>
      <c r="VLJ20" s="81"/>
      <c r="VLK20" s="81"/>
      <c r="VLL20" s="81"/>
      <c r="VLM20" s="81"/>
      <c r="VLN20" s="81"/>
      <c r="VLO20" s="81"/>
      <c r="VLP20" s="81"/>
      <c r="VLQ20" s="81"/>
      <c r="VLR20" s="81"/>
      <c r="VLS20" s="81"/>
      <c r="VLT20" s="81"/>
      <c r="VLU20" s="81"/>
      <c r="VLV20" s="81"/>
      <c r="VLW20" s="81"/>
      <c r="VLX20" s="81"/>
      <c r="VLY20" s="81"/>
      <c r="VLZ20" s="81"/>
      <c r="VMA20" s="81"/>
      <c r="VMB20" s="81"/>
      <c r="VMC20" s="81"/>
      <c r="VMD20" s="81"/>
      <c r="VME20" s="81"/>
      <c r="VMF20" s="81"/>
      <c r="VMG20" s="81"/>
      <c r="VMH20" s="81"/>
      <c r="VMI20" s="81"/>
      <c r="VMJ20" s="81"/>
      <c r="VMK20" s="81"/>
      <c r="VML20" s="81"/>
      <c r="VMM20" s="81"/>
      <c r="VMN20" s="81"/>
      <c r="VMO20" s="81"/>
      <c r="VMP20" s="81"/>
      <c r="VMQ20" s="81"/>
      <c r="VMR20" s="81"/>
      <c r="VMS20" s="81"/>
      <c r="VMT20" s="81"/>
      <c r="VMU20" s="81"/>
      <c r="VMV20" s="81"/>
      <c r="VMW20" s="81"/>
      <c r="VMX20" s="81"/>
      <c r="VMY20" s="81"/>
      <c r="VMZ20" s="81"/>
      <c r="VNA20" s="81"/>
      <c r="VNB20" s="81"/>
      <c r="VNC20" s="81"/>
      <c r="VND20" s="81"/>
      <c r="VNE20" s="81"/>
      <c r="VNF20" s="81"/>
      <c r="VNG20" s="81"/>
      <c r="VNH20" s="81"/>
      <c r="VNI20" s="81"/>
      <c r="VNJ20" s="81"/>
      <c r="VNK20" s="81"/>
      <c r="VNL20" s="81"/>
      <c r="VNM20" s="81"/>
      <c r="VNN20" s="81"/>
      <c r="VNO20" s="81"/>
      <c r="VNP20" s="81"/>
      <c r="VNQ20" s="81"/>
      <c r="VNR20" s="81"/>
      <c r="VNS20" s="81"/>
      <c r="VNT20" s="81"/>
      <c r="VNU20" s="81"/>
      <c r="VNV20" s="81"/>
      <c r="VNW20" s="81"/>
      <c r="VNX20" s="81"/>
      <c r="VNY20" s="81"/>
      <c r="VNZ20" s="81"/>
      <c r="VOA20" s="81"/>
      <c r="VOB20" s="81"/>
      <c r="VOC20" s="81"/>
      <c r="VOD20" s="81"/>
      <c r="VOE20" s="81"/>
      <c r="VOF20" s="81"/>
      <c r="VOG20" s="81"/>
      <c r="VOH20" s="81"/>
      <c r="VOI20" s="81"/>
      <c r="VOJ20" s="81"/>
      <c r="VOK20" s="81"/>
      <c r="VOL20" s="81"/>
      <c r="VOM20" s="81"/>
      <c r="VON20" s="81"/>
      <c r="VOO20" s="81"/>
      <c r="VOP20" s="81"/>
      <c r="VOQ20" s="81"/>
      <c r="VOR20" s="81"/>
      <c r="VOS20" s="81"/>
      <c r="VOT20" s="81"/>
      <c r="VOU20" s="81"/>
      <c r="VOV20" s="81"/>
      <c r="VOW20" s="81"/>
      <c r="VOX20" s="81"/>
      <c r="VOY20" s="81"/>
      <c r="VOZ20" s="81"/>
      <c r="VPA20" s="81"/>
      <c r="VPB20" s="81"/>
      <c r="VPC20" s="81"/>
      <c r="VPD20" s="81"/>
      <c r="VPE20" s="81"/>
      <c r="VPF20" s="81"/>
      <c r="VPG20" s="81"/>
      <c r="VPH20" s="81"/>
      <c r="VPI20" s="81"/>
      <c r="VPJ20" s="81"/>
      <c r="VPK20" s="81"/>
      <c r="VPL20" s="81"/>
      <c r="VPM20" s="81"/>
      <c r="VPN20" s="81"/>
      <c r="VPO20" s="81"/>
      <c r="VPP20" s="81"/>
      <c r="VPQ20" s="81"/>
      <c r="VPR20" s="81"/>
      <c r="VPS20" s="81"/>
      <c r="VPT20" s="81"/>
      <c r="VPU20" s="81"/>
      <c r="VPV20" s="81"/>
      <c r="VPW20" s="81"/>
      <c r="VPX20" s="81"/>
      <c r="VPY20" s="81"/>
      <c r="VPZ20" s="81"/>
      <c r="VQA20" s="81"/>
      <c r="VQB20" s="81"/>
      <c r="VQC20" s="81"/>
      <c r="VQD20" s="81"/>
      <c r="VQE20" s="81"/>
      <c r="VQF20" s="81"/>
      <c r="VQG20" s="81"/>
      <c r="VQH20" s="81"/>
      <c r="VQI20" s="81"/>
      <c r="VQJ20" s="81"/>
      <c r="VQK20" s="81"/>
      <c r="VQL20" s="81"/>
      <c r="VQM20" s="81"/>
      <c r="VQN20" s="81"/>
      <c r="VQO20" s="81"/>
      <c r="VQP20" s="81"/>
      <c r="VQQ20" s="81"/>
      <c r="VQR20" s="81"/>
      <c r="VQS20" s="81"/>
      <c r="VQT20" s="81"/>
      <c r="VQU20" s="81"/>
      <c r="VQV20" s="81"/>
      <c r="VQW20" s="81"/>
      <c r="VQX20" s="81"/>
      <c r="VQY20" s="81"/>
      <c r="VQZ20" s="81"/>
      <c r="VRA20" s="81"/>
      <c r="VRB20" s="81"/>
      <c r="VRC20" s="81"/>
      <c r="VRD20" s="81"/>
      <c r="VRE20" s="81"/>
      <c r="VRF20" s="81"/>
      <c r="VRG20" s="81"/>
      <c r="VRH20" s="81"/>
      <c r="VRI20" s="81"/>
      <c r="VRJ20" s="81"/>
      <c r="VRK20" s="81"/>
      <c r="VRL20" s="81"/>
      <c r="VRM20" s="81"/>
      <c r="VRN20" s="81"/>
      <c r="VRO20" s="81"/>
      <c r="VRP20" s="81"/>
      <c r="VRQ20" s="81"/>
      <c r="VRR20" s="81"/>
      <c r="VRS20" s="81"/>
      <c r="VRT20" s="81"/>
      <c r="VRU20" s="81"/>
      <c r="VRV20" s="81"/>
      <c r="VRW20" s="81"/>
      <c r="VRX20" s="81"/>
      <c r="VRY20" s="81"/>
      <c r="VRZ20" s="81"/>
      <c r="VSA20" s="81"/>
      <c r="VSB20" s="81"/>
      <c r="VSC20" s="81"/>
      <c r="VSD20" s="81"/>
      <c r="VSE20" s="81"/>
      <c r="VSF20" s="81"/>
      <c r="VSG20" s="81"/>
      <c r="VSH20" s="81"/>
      <c r="VSI20" s="81"/>
      <c r="VSJ20" s="81"/>
      <c r="VSK20" s="81"/>
      <c r="VSL20" s="81"/>
      <c r="VSM20" s="81"/>
      <c r="VSN20" s="81"/>
      <c r="VSO20" s="81"/>
      <c r="VSP20" s="81"/>
      <c r="VSQ20" s="81"/>
      <c r="VSR20" s="81"/>
      <c r="VSS20" s="81"/>
      <c r="VST20" s="81"/>
      <c r="VSU20" s="81"/>
      <c r="VSV20" s="81"/>
      <c r="VSW20" s="81"/>
      <c r="VSX20" s="81"/>
      <c r="VSY20" s="81"/>
      <c r="VSZ20" s="81"/>
      <c r="VTA20" s="81"/>
      <c r="VTB20" s="81"/>
      <c r="VTC20" s="81"/>
      <c r="VTD20" s="81"/>
      <c r="VTE20" s="81"/>
      <c r="VTF20" s="81"/>
      <c r="VTG20" s="81"/>
      <c r="VTH20" s="81"/>
      <c r="VTI20" s="81"/>
      <c r="VTJ20" s="81"/>
      <c r="VTK20" s="81"/>
      <c r="VTL20" s="81"/>
      <c r="VTM20" s="81"/>
      <c r="VTN20" s="81"/>
      <c r="VTO20" s="81"/>
      <c r="VTP20" s="81"/>
      <c r="VTQ20" s="81"/>
      <c r="VTR20" s="81"/>
      <c r="VTS20" s="81"/>
      <c r="VTT20" s="81"/>
      <c r="VTU20" s="81"/>
      <c r="VTV20" s="81"/>
      <c r="VTW20" s="81"/>
      <c r="VTX20" s="81"/>
      <c r="VTY20" s="81"/>
      <c r="VTZ20" s="81"/>
      <c r="VUA20" s="81"/>
      <c r="VUB20" s="81"/>
      <c r="VUC20" s="81"/>
      <c r="VUD20" s="81"/>
      <c r="VUE20" s="81"/>
      <c r="VUF20" s="81"/>
      <c r="VUG20" s="81"/>
      <c r="VUH20" s="81"/>
      <c r="VUI20" s="81"/>
      <c r="VUJ20" s="81"/>
      <c r="VUK20" s="81"/>
      <c r="VUL20" s="81"/>
      <c r="VUM20" s="81"/>
      <c r="VUN20" s="81"/>
      <c r="VUO20" s="81"/>
      <c r="VUP20" s="81"/>
      <c r="VUQ20" s="81"/>
      <c r="VUR20" s="81"/>
      <c r="VUS20" s="81"/>
      <c r="VUT20" s="81"/>
      <c r="VUU20" s="81"/>
      <c r="VUV20" s="81"/>
      <c r="VUW20" s="81"/>
      <c r="VUX20" s="81"/>
      <c r="VUY20" s="81"/>
      <c r="VUZ20" s="81"/>
      <c r="VVA20" s="81"/>
      <c r="VVB20" s="81"/>
      <c r="VVC20" s="81"/>
      <c r="VVD20" s="81"/>
      <c r="VVE20" s="81"/>
      <c r="VVF20" s="81"/>
      <c r="VVG20" s="81"/>
      <c r="VVH20" s="81"/>
      <c r="VVI20" s="81"/>
      <c r="VVJ20" s="81"/>
      <c r="VVK20" s="81"/>
      <c r="VVL20" s="81"/>
      <c r="VVM20" s="81"/>
      <c r="VVN20" s="81"/>
      <c r="VVO20" s="81"/>
      <c r="VVP20" s="81"/>
      <c r="VVQ20" s="81"/>
      <c r="VVR20" s="81"/>
      <c r="VVS20" s="81"/>
      <c r="VVT20" s="81"/>
      <c r="VVU20" s="81"/>
      <c r="VVV20" s="81"/>
      <c r="VVW20" s="81"/>
      <c r="VVX20" s="81"/>
      <c r="VVY20" s="81"/>
      <c r="VVZ20" s="81"/>
      <c r="VWA20" s="81"/>
      <c r="VWB20" s="81"/>
      <c r="VWC20" s="81"/>
      <c r="VWD20" s="81"/>
      <c r="VWE20" s="81"/>
      <c r="VWF20" s="81"/>
      <c r="VWG20" s="81"/>
      <c r="VWH20" s="81"/>
      <c r="VWI20" s="81"/>
      <c r="VWJ20" s="81"/>
      <c r="VWK20" s="81"/>
      <c r="VWL20" s="81"/>
      <c r="VWM20" s="81"/>
      <c r="VWN20" s="81"/>
      <c r="VWO20" s="81"/>
      <c r="VWP20" s="81"/>
      <c r="VWQ20" s="81"/>
      <c r="VWR20" s="81"/>
      <c r="VWS20" s="81"/>
      <c r="VWT20" s="81"/>
      <c r="VWU20" s="81"/>
      <c r="VWV20" s="81"/>
      <c r="VWW20" s="81"/>
      <c r="VWX20" s="81"/>
      <c r="VWY20" s="81"/>
      <c r="VWZ20" s="81"/>
      <c r="VXA20" s="81"/>
      <c r="VXB20" s="81"/>
      <c r="VXC20" s="81"/>
      <c r="VXD20" s="81"/>
      <c r="VXE20" s="81"/>
      <c r="VXF20" s="81"/>
      <c r="VXG20" s="81"/>
      <c r="VXH20" s="81"/>
      <c r="VXI20" s="81"/>
      <c r="VXJ20" s="81"/>
      <c r="VXK20" s="81"/>
      <c r="VXL20" s="81"/>
      <c r="VXM20" s="81"/>
      <c r="VXN20" s="81"/>
      <c r="VXO20" s="81"/>
      <c r="VXP20" s="81"/>
      <c r="VXQ20" s="81"/>
      <c r="VXR20" s="81"/>
      <c r="VXS20" s="81"/>
      <c r="VXT20" s="81"/>
      <c r="VXU20" s="81"/>
      <c r="VXV20" s="81"/>
      <c r="VXW20" s="81"/>
      <c r="VXX20" s="81"/>
      <c r="VXY20" s="81"/>
      <c r="VXZ20" s="81"/>
      <c r="VYA20" s="81"/>
      <c r="VYB20" s="81"/>
      <c r="VYC20" s="81"/>
      <c r="VYD20" s="81"/>
      <c r="VYE20" s="81"/>
      <c r="VYF20" s="81"/>
      <c r="VYG20" s="81"/>
      <c r="VYH20" s="81"/>
      <c r="VYI20" s="81"/>
      <c r="VYJ20" s="81"/>
      <c r="VYK20" s="81"/>
      <c r="VYL20" s="81"/>
      <c r="VYM20" s="81"/>
      <c r="VYN20" s="81"/>
      <c r="VYO20" s="81"/>
      <c r="VYP20" s="81"/>
      <c r="VYQ20" s="81"/>
      <c r="VYR20" s="81"/>
      <c r="VYS20" s="81"/>
      <c r="VYT20" s="81"/>
      <c r="VYU20" s="81"/>
      <c r="VYV20" s="81"/>
      <c r="VYW20" s="81"/>
      <c r="VYX20" s="81"/>
      <c r="VYY20" s="81"/>
      <c r="VYZ20" s="81"/>
      <c r="VZA20" s="81"/>
      <c r="VZB20" s="81"/>
      <c r="VZC20" s="81"/>
      <c r="VZD20" s="81"/>
      <c r="VZE20" s="81"/>
      <c r="VZF20" s="81"/>
      <c r="VZG20" s="81"/>
      <c r="VZH20" s="81"/>
      <c r="VZI20" s="81"/>
      <c r="VZJ20" s="81"/>
      <c r="VZK20" s="81"/>
      <c r="VZL20" s="81"/>
      <c r="VZM20" s="81"/>
      <c r="VZN20" s="81"/>
      <c r="VZO20" s="81"/>
      <c r="VZP20" s="81"/>
      <c r="VZQ20" s="81"/>
      <c r="VZR20" s="81"/>
      <c r="VZS20" s="81"/>
      <c r="VZT20" s="81"/>
      <c r="VZU20" s="81"/>
      <c r="VZV20" s="81"/>
      <c r="VZW20" s="81"/>
      <c r="VZX20" s="81"/>
      <c r="VZY20" s="81"/>
      <c r="VZZ20" s="81"/>
      <c r="WAA20" s="81"/>
      <c r="WAB20" s="81"/>
      <c r="WAC20" s="81"/>
      <c r="WAD20" s="81"/>
      <c r="WAE20" s="81"/>
      <c r="WAF20" s="81"/>
      <c r="WAG20" s="81"/>
      <c r="WAH20" s="81"/>
      <c r="WAI20" s="81"/>
      <c r="WAJ20" s="81"/>
      <c r="WAK20" s="81"/>
      <c r="WAL20" s="81"/>
      <c r="WAM20" s="81"/>
      <c r="WAN20" s="81"/>
      <c r="WAO20" s="81"/>
      <c r="WAP20" s="81"/>
      <c r="WAQ20" s="81"/>
      <c r="WAR20" s="81"/>
      <c r="WAS20" s="81"/>
      <c r="WAT20" s="81"/>
      <c r="WAU20" s="81"/>
      <c r="WAV20" s="81"/>
      <c r="WAW20" s="81"/>
      <c r="WAX20" s="81"/>
      <c r="WAY20" s="81"/>
      <c r="WAZ20" s="81"/>
      <c r="WBA20" s="81"/>
      <c r="WBB20" s="81"/>
      <c r="WBC20" s="81"/>
      <c r="WBD20" s="81"/>
      <c r="WBE20" s="81"/>
      <c r="WBF20" s="81"/>
      <c r="WBG20" s="81"/>
      <c r="WBH20" s="81"/>
      <c r="WBI20" s="81"/>
      <c r="WBJ20" s="81"/>
      <c r="WBK20" s="81"/>
      <c r="WBL20" s="81"/>
      <c r="WBM20" s="81"/>
      <c r="WBN20" s="81"/>
      <c r="WBO20" s="81"/>
      <c r="WBP20" s="81"/>
      <c r="WBQ20" s="81"/>
      <c r="WBR20" s="81"/>
      <c r="WBS20" s="81"/>
      <c r="WBT20" s="81"/>
      <c r="WBU20" s="81"/>
      <c r="WBV20" s="81"/>
      <c r="WBW20" s="81"/>
      <c r="WBX20" s="81"/>
      <c r="WBY20" s="81"/>
      <c r="WBZ20" s="81"/>
      <c r="WCA20" s="81"/>
      <c r="WCB20" s="81"/>
      <c r="WCC20" s="81"/>
      <c r="WCD20" s="81"/>
      <c r="WCE20" s="81"/>
      <c r="WCF20" s="81"/>
      <c r="WCG20" s="81"/>
      <c r="WCH20" s="81"/>
      <c r="WCI20" s="81"/>
      <c r="WCJ20" s="81"/>
      <c r="WCK20" s="81"/>
      <c r="WCL20" s="81"/>
      <c r="WCM20" s="81"/>
      <c r="WCN20" s="81"/>
      <c r="WCO20" s="81"/>
      <c r="WCP20" s="81"/>
      <c r="WCQ20" s="81"/>
      <c r="WCR20" s="81"/>
      <c r="WCS20" s="81"/>
      <c r="WCT20" s="81"/>
      <c r="WCU20" s="81"/>
      <c r="WCV20" s="81"/>
      <c r="WCW20" s="81"/>
      <c r="WCX20" s="81"/>
      <c r="WCY20" s="81"/>
      <c r="WCZ20" s="81"/>
      <c r="WDA20" s="81"/>
      <c r="WDB20" s="81"/>
      <c r="WDC20" s="81"/>
      <c r="WDD20" s="81"/>
      <c r="WDE20" s="81"/>
      <c r="WDF20" s="81"/>
      <c r="WDG20" s="81"/>
      <c r="WDH20" s="81"/>
      <c r="WDI20" s="81"/>
      <c r="WDJ20" s="81"/>
      <c r="WDK20" s="81"/>
      <c r="WDL20" s="81"/>
      <c r="WDM20" s="81"/>
      <c r="WDN20" s="81"/>
      <c r="WDO20" s="81"/>
      <c r="WDP20" s="81"/>
      <c r="WDQ20" s="81"/>
      <c r="WDR20" s="81"/>
      <c r="WDS20" s="81"/>
      <c r="WDT20" s="81"/>
      <c r="WDU20" s="81"/>
      <c r="WDV20" s="81"/>
      <c r="WDW20" s="81"/>
      <c r="WDX20" s="81"/>
      <c r="WDY20" s="81"/>
      <c r="WDZ20" s="81"/>
      <c r="WEA20" s="81"/>
      <c r="WEB20" s="81"/>
      <c r="WEC20" s="81"/>
      <c r="WED20" s="81"/>
      <c r="WEE20" s="81"/>
      <c r="WEF20" s="81"/>
      <c r="WEG20" s="81"/>
      <c r="WEH20" s="81"/>
      <c r="WEI20" s="81"/>
      <c r="WEJ20" s="81"/>
      <c r="WEK20" s="81"/>
      <c r="WEL20" s="81"/>
      <c r="WEM20" s="81"/>
      <c r="WEN20" s="81"/>
      <c r="WEO20" s="81"/>
      <c r="WEP20" s="81"/>
      <c r="WEQ20" s="81"/>
      <c r="WER20" s="81"/>
      <c r="WES20" s="81"/>
      <c r="WET20" s="81"/>
      <c r="WEU20" s="81"/>
      <c r="WEV20" s="81"/>
      <c r="WEW20" s="81"/>
      <c r="WEX20" s="81"/>
      <c r="WEY20" s="81"/>
      <c r="WEZ20" s="81"/>
      <c r="WFA20" s="81"/>
      <c r="WFB20" s="81"/>
      <c r="WFC20" s="81"/>
      <c r="WFD20" s="81"/>
      <c r="WFE20" s="81"/>
      <c r="WFF20" s="81"/>
      <c r="WFG20" s="81"/>
      <c r="WFH20" s="81"/>
      <c r="WFI20" s="81"/>
      <c r="WFJ20" s="81"/>
      <c r="WFK20" s="81"/>
      <c r="WFL20" s="81"/>
      <c r="WFM20" s="81"/>
      <c r="WFN20" s="81"/>
      <c r="WFO20" s="81"/>
      <c r="WFP20" s="81"/>
      <c r="WFQ20" s="81"/>
      <c r="WFR20" s="81"/>
      <c r="WFS20" s="81"/>
      <c r="WFT20" s="81"/>
      <c r="WFU20" s="81"/>
      <c r="WFV20" s="81"/>
      <c r="WFW20" s="81"/>
      <c r="WFX20" s="81"/>
      <c r="WFY20" s="81"/>
      <c r="WFZ20" s="81"/>
      <c r="WGA20" s="81"/>
      <c r="WGB20" s="81"/>
      <c r="WGC20" s="81"/>
      <c r="WGD20" s="81"/>
      <c r="WGE20" s="81"/>
      <c r="WGF20" s="81"/>
      <c r="WGG20" s="81"/>
      <c r="WGH20" s="81"/>
      <c r="WGI20" s="81"/>
      <c r="WGJ20" s="81"/>
      <c r="WGK20" s="81"/>
      <c r="WGL20" s="81"/>
      <c r="WGM20" s="81"/>
      <c r="WGN20" s="81"/>
      <c r="WGO20" s="81"/>
      <c r="WGP20" s="81"/>
      <c r="WGQ20" s="81"/>
      <c r="WGR20" s="81"/>
      <c r="WGS20" s="81"/>
      <c r="WGT20" s="81"/>
      <c r="WGU20" s="81"/>
      <c r="WGV20" s="81"/>
      <c r="WGW20" s="81"/>
      <c r="WGX20" s="81"/>
      <c r="WGY20" s="81"/>
      <c r="WGZ20" s="81"/>
      <c r="WHA20" s="81"/>
      <c r="WHB20" s="81"/>
      <c r="WHC20" s="81"/>
      <c r="WHD20" s="81"/>
      <c r="WHE20" s="81"/>
      <c r="WHF20" s="81"/>
      <c r="WHG20" s="81"/>
      <c r="WHH20" s="81"/>
      <c r="WHI20" s="81"/>
      <c r="WHJ20" s="81"/>
      <c r="WHK20" s="81"/>
      <c r="WHL20" s="81"/>
      <c r="WHM20" s="81"/>
      <c r="WHN20" s="81"/>
      <c r="WHO20" s="81"/>
      <c r="WHP20" s="81"/>
      <c r="WHQ20" s="81"/>
      <c r="WHR20" s="81"/>
      <c r="WHS20" s="81"/>
      <c r="WHT20" s="81"/>
      <c r="WHU20" s="81"/>
      <c r="WHV20" s="81"/>
      <c r="WHW20" s="81"/>
      <c r="WHX20" s="81"/>
      <c r="WHY20" s="81"/>
      <c r="WHZ20" s="81"/>
      <c r="WIA20" s="81"/>
      <c r="WIB20" s="81"/>
      <c r="WIC20" s="81"/>
      <c r="WID20" s="81"/>
      <c r="WIE20" s="81"/>
      <c r="WIF20" s="81"/>
      <c r="WIG20" s="81"/>
      <c r="WIH20" s="81"/>
      <c r="WII20" s="81"/>
      <c r="WIJ20" s="81"/>
      <c r="WIK20" s="81"/>
      <c r="WIL20" s="81"/>
      <c r="WIM20" s="81"/>
      <c r="WIN20" s="81"/>
      <c r="WIO20" s="81"/>
      <c r="WIP20" s="81"/>
      <c r="WIQ20" s="81"/>
      <c r="WIR20" s="81"/>
      <c r="WIS20" s="81"/>
      <c r="WIT20" s="81"/>
      <c r="WIU20" s="81"/>
      <c r="WIV20" s="81"/>
      <c r="WIW20" s="81"/>
      <c r="WIX20" s="81"/>
      <c r="WIY20" s="81"/>
      <c r="WIZ20" s="81"/>
      <c r="WJA20" s="81"/>
      <c r="WJB20" s="81"/>
      <c r="WJC20" s="81"/>
      <c r="WJD20" s="81"/>
      <c r="WJE20" s="81"/>
      <c r="WJF20" s="81"/>
      <c r="WJG20" s="81"/>
      <c r="WJH20" s="81"/>
      <c r="WJI20" s="81"/>
      <c r="WJJ20" s="81"/>
      <c r="WJK20" s="81"/>
      <c r="WJL20" s="81"/>
      <c r="WJM20" s="81"/>
      <c r="WJN20" s="81"/>
      <c r="WJO20" s="81"/>
      <c r="WJP20" s="81"/>
      <c r="WJQ20" s="81"/>
      <c r="WJR20" s="81"/>
      <c r="WJS20" s="81"/>
      <c r="WJT20" s="81"/>
      <c r="WJU20" s="81"/>
      <c r="WJV20" s="81"/>
      <c r="WJW20" s="81"/>
      <c r="WJX20" s="81"/>
      <c r="WJY20" s="81"/>
      <c r="WJZ20" s="81"/>
      <c r="WKA20" s="81"/>
      <c r="WKB20" s="81"/>
      <c r="WKC20" s="81"/>
      <c r="WKD20" s="81"/>
      <c r="WKE20" s="81"/>
      <c r="WKF20" s="81"/>
      <c r="WKG20" s="81"/>
      <c r="WKH20" s="81"/>
      <c r="WKI20" s="81"/>
      <c r="WKJ20" s="81"/>
      <c r="WKK20" s="81"/>
      <c r="WKL20" s="81"/>
      <c r="WKM20" s="81"/>
      <c r="WKN20" s="81"/>
      <c r="WKO20" s="81"/>
      <c r="WKP20" s="81"/>
      <c r="WKQ20" s="81"/>
      <c r="WKR20" s="81"/>
      <c r="WKS20" s="81"/>
      <c r="WKT20" s="81"/>
      <c r="WKU20" s="81"/>
      <c r="WKV20" s="81"/>
      <c r="WKW20" s="81"/>
      <c r="WKX20" s="81"/>
      <c r="WKY20" s="81"/>
      <c r="WKZ20" s="81"/>
      <c r="WLA20" s="81"/>
      <c r="WLB20" s="81"/>
      <c r="WLC20" s="81"/>
      <c r="WLD20" s="81"/>
      <c r="WLE20" s="81"/>
      <c r="WLF20" s="81"/>
      <c r="WLG20" s="81"/>
      <c r="WLH20" s="81"/>
      <c r="WLI20" s="81"/>
      <c r="WLJ20" s="81"/>
      <c r="WLK20" s="81"/>
      <c r="WLL20" s="81"/>
      <c r="WLM20" s="81"/>
      <c r="WLN20" s="81"/>
      <c r="WLO20" s="81"/>
      <c r="WLP20" s="81"/>
      <c r="WLQ20" s="81"/>
      <c r="WLR20" s="81"/>
      <c r="WLS20" s="81"/>
      <c r="WLT20" s="81"/>
      <c r="WLU20" s="81"/>
      <c r="WLV20" s="81"/>
      <c r="WLW20" s="81"/>
      <c r="WLX20" s="81"/>
      <c r="WLY20" s="81"/>
      <c r="WLZ20" s="81"/>
      <c r="WMA20" s="81"/>
      <c r="WMB20" s="81"/>
      <c r="WMC20" s="81"/>
      <c r="WMD20" s="81"/>
      <c r="WME20" s="81"/>
      <c r="WMF20" s="81"/>
      <c r="WMG20" s="81"/>
      <c r="WMH20" s="81"/>
      <c r="WMI20" s="81"/>
      <c r="WMJ20" s="81"/>
      <c r="WMK20" s="81"/>
      <c r="WML20" s="81"/>
      <c r="WMM20" s="81"/>
      <c r="WMN20" s="81"/>
      <c r="WMO20" s="81"/>
      <c r="WMP20" s="81"/>
      <c r="WMQ20" s="81"/>
      <c r="WMR20" s="81"/>
      <c r="WMS20" s="81"/>
      <c r="WMT20" s="81"/>
      <c r="WMU20" s="81"/>
      <c r="WMV20" s="81"/>
      <c r="WMW20" s="81"/>
      <c r="WMX20" s="81"/>
      <c r="WMY20" s="81"/>
      <c r="WMZ20" s="81"/>
      <c r="WNA20" s="81"/>
      <c r="WNB20" s="81"/>
      <c r="WNC20" s="81"/>
      <c r="WND20" s="81"/>
      <c r="WNE20" s="81"/>
      <c r="WNF20" s="81"/>
      <c r="WNG20" s="81"/>
      <c r="WNH20" s="81"/>
      <c r="WNI20" s="81"/>
      <c r="WNJ20" s="81"/>
      <c r="WNK20" s="81"/>
      <c r="WNL20" s="81"/>
      <c r="WNM20" s="81"/>
      <c r="WNN20" s="81"/>
      <c r="WNO20" s="81"/>
      <c r="WNP20" s="81"/>
      <c r="WNQ20" s="81"/>
      <c r="WNR20" s="81"/>
      <c r="WNS20" s="81"/>
      <c r="WNT20" s="81"/>
      <c r="WNU20" s="81"/>
      <c r="WNV20" s="81"/>
      <c r="WNW20" s="81"/>
      <c r="WNX20" s="81"/>
      <c r="WNY20" s="81"/>
      <c r="WNZ20" s="81"/>
      <c r="WOA20" s="81"/>
      <c r="WOB20" s="81"/>
      <c r="WOC20" s="81"/>
      <c r="WOD20" s="81"/>
      <c r="WOE20" s="81"/>
      <c r="WOF20" s="81"/>
      <c r="WOG20" s="81"/>
      <c r="WOH20" s="81"/>
      <c r="WOI20" s="81"/>
      <c r="WOJ20" s="81"/>
      <c r="WOK20" s="81"/>
      <c r="WOL20" s="81"/>
      <c r="WOM20" s="81"/>
      <c r="WON20" s="81"/>
      <c r="WOO20" s="81"/>
      <c r="WOP20" s="81"/>
      <c r="WOQ20" s="81"/>
      <c r="WOR20" s="81"/>
      <c r="WOS20" s="81"/>
      <c r="WOT20" s="81"/>
      <c r="WOU20" s="81"/>
      <c r="WOV20" s="81"/>
      <c r="WOW20" s="81"/>
      <c r="WOX20" s="81"/>
      <c r="WOY20" s="81"/>
      <c r="WOZ20" s="81"/>
      <c r="WPA20" s="81"/>
      <c r="WPB20" s="81"/>
      <c r="WPC20" s="81"/>
      <c r="WPD20" s="81"/>
      <c r="WPE20" s="81"/>
      <c r="WPF20" s="81"/>
      <c r="WPG20" s="81"/>
      <c r="WPH20" s="81"/>
      <c r="WPI20" s="81"/>
      <c r="WPJ20" s="81"/>
      <c r="WPK20" s="81"/>
      <c r="WPL20" s="81"/>
      <c r="WPM20" s="81"/>
      <c r="WPN20" s="81"/>
      <c r="WPO20" s="81"/>
      <c r="WPP20" s="81"/>
      <c r="WPQ20" s="81"/>
      <c r="WPR20" s="81"/>
      <c r="WPS20" s="81"/>
      <c r="WPT20" s="81"/>
      <c r="WPU20" s="81"/>
      <c r="WPV20" s="81"/>
      <c r="WPW20" s="81"/>
      <c r="WPX20" s="81"/>
      <c r="WPY20" s="81"/>
      <c r="WPZ20" s="81"/>
      <c r="WQA20" s="81"/>
      <c r="WQB20" s="81"/>
      <c r="WQC20" s="81"/>
      <c r="WQD20" s="81"/>
      <c r="WQE20" s="81"/>
      <c r="WQF20" s="81"/>
      <c r="WQG20" s="81"/>
      <c r="WQH20" s="81"/>
      <c r="WQI20" s="81"/>
      <c r="WQJ20" s="81"/>
      <c r="WQK20" s="81"/>
      <c r="WQL20" s="81"/>
      <c r="WQM20" s="81"/>
      <c r="WQN20" s="81"/>
      <c r="WQO20" s="81"/>
      <c r="WQP20" s="81"/>
      <c r="WQQ20" s="81"/>
      <c r="WQR20" s="81"/>
      <c r="WQS20" s="81"/>
      <c r="WQT20" s="81"/>
      <c r="WQU20" s="81"/>
      <c r="WQV20" s="81"/>
      <c r="WQW20" s="81"/>
      <c r="WQX20" s="81"/>
      <c r="WQY20" s="81"/>
      <c r="WQZ20" s="81"/>
      <c r="WRA20" s="81"/>
      <c r="WRB20" s="81"/>
      <c r="WRC20" s="81"/>
      <c r="WRD20" s="81"/>
      <c r="WRE20" s="81"/>
      <c r="WRF20" s="81"/>
      <c r="WRG20" s="81"/>
      <c r="WRH20" s="81"/>
      <c r="WRI20" s="81"/>
      <c r="WRJ20" s="81"/>
      <c r="WRK20" s="81"/>
      <c r="WRL20" s="81"/>
      <c r="WRM20" s="81"/>
      <c r="WRN20" s="81"/>
      <c r="WRO20" s="81"/>
      <c r="WRP20" s="81"/>
      <c r="WRQ20" s="81"/>
      <c r="WRR20" s="81"/>
      <c r="WRS20" s="81"/>
      <c r="WRT20" s="81"/>
      <c r="WRU20" s="81"/>
      <c r="WRV20" s="81"/>
      <c r="WRW20" s="81"/>
      <c r="WRX20" s="81"/>
      <c r="WRY20" s="81"/>
      <c r="WRZ20" s="81"/>
      <c r="WSA20" s="81"/>
      <c r="WSB20" s="81"/>
      <c r="WSC20" s="81"/>
      <c r="WSD20" s="81"/>
      <c r="WSE20" s="81"/>
      <c r="WSF20" s="81"/>
      <c r="WSG20" s="81"/>
      <c r="WSH20" s="81"/>
      <c r="WSI20" s="81"/>
      <c r="WSJ20" s="81"/>
      <c r="WSK20" s="81"/>
      <c r="WSL20" s="81"/>
      <c r="WSM20" s="81"/>
      <c r="WSN20" s="81"/>
      <c r="WSO20" s="81"/>
      <c r="WSP20" s="81"/>
      <c r="WSQ20" s="81"/>
      <c r="WSR20" s="81"/>
      <c r="WSS20" s="81"/>
      <c r="WST20" s="81"/>
      <c r="WSU20" s="81"/>
      <c r="WSV20" s="81"/>
      <c r="WSW20" s="81"/>
      <c r="WSX20" s="81"/>
      <c r="WSY20" s="81"/>
      <c r="WSZ20" s="81"/>
      <c r="WTA20" s="81"/>
      <c r="WTB20" s="81"/>
      <c r="WTC20" s="81"/>
      <c r="WTD20" s="81"/>
      <c r="WTE20" s="81"/>
      <c r="WTF20" s="81"/>
      <c r="WTG20" s="81"/>
      <c r="WTH20" s="81"/>
      <c r="WTI20" s="81"/>
      <c r="WTJ20" s="81"/>
      <c r="WTK20" s="81"/>
      <c r="WTL20" s="81"/>
      <c r="WTM20" s="81"/>
      <c r="WTN20" s="81"/>
      <c r="WTO20" s="81"/>
      <c r="WTP20" s="81"/>
      <c r="WTQ20" s="81"/>
      <c r="WTR20" s="81"/>
      <c r="WTS20" s="81"/>
      <c r="WTT20" s="81"/>
      <c r="WTU20" s="81"/>
      <c r="WTV20" s="81"/>
      <c r="WTW20" s="81"/>
      <c r="WTX20" s="81"/>
      <c r="WTY20" s="81"/>
      <c r="WTZ20" s="81"/>
      <c r="WUA20" s="81"/>
      <c r="WUB20" s="81"/>
      <c r="WUC20" s="81"/>
      <c r="WUD20" s="81"/>
      <c r="WUE20" s="81"/>
      <c r="WUF20" s="81"/>
      <c r="WUG20" s="81"/>
      <c r="WUH20" s="81"/>
      <c r="WUI20" s="81"/>
      <c r="WUJ20" s="81"/>
      <c r="WUK20" s="81"/>
      <c r="WUL20" s="81"/>
      <c r="WUM20" s="81"/>
      <c r="WUN20" s="81"/>
      <c r="WUO20" s="81"/>
      <c r="WUP20" s="81"/>
      <c r="WUQ20" s="81"/>
      <c r="WUR20" s="81"/>
      <c r="WUS20" s="81"/>
      <c r="WUT20" s="81"/>
      <c r="WUU20" s="81"/>
      <c r="WUV20" s="81"/>
      <c r="WUW20" s="81"/>
      <c r="WUX20" s="81"/>
      <c r="WUY20" s="81"/>
      <c r="WUZ20" s="81"/>
      <c r="WVA20" s="81"/>
      <c r="WVB20" s="81"/>
      <c r="WVC20" s="81"/>
      <c r="WVD20" s="81"/>
      <c r="WVE20" s="81"/>
      <c r="WVF20" s="81"/>
      <c r="WVG20" s="81"/>
      <c r="WVH20" s="81"/>
      <c r="WVI20" s="81"/>
      <c r="WVJ20" s="81"/>
      <c r="WVK20" s="81"/>
      <c r="WVL20" s="81"/>
      <c r="WVM20" s="81"/>
      <c r="WVN20" s="81"/>
      <c r="WVO20" s="81"/>
      <c r="WVP20" s="81"/>
      <c r="WVQ20" s="81"/>
      <c r="WVR20" s="81"/>
      <c r="WVS20" s="81"/>
      <c r="WVT20" s="81"/>
      <c r="WVU20" s="81"/>
      <c r="WVV20" s="81"/>
      <c r="WVW20" s="81"/>
      <c r="WVX20" s="81"/>
      <c r="WVY20" s="81"/>
      <c r="WVZ20" s="81"/>
      <c r="WWA20" s="81"/>
      <c r="WWB20" s="81"/>
      <c r="WWC20" s="81"/>
      <c r="WWD20" s="81"/>
      <c r="WWE20" s="81"/>
      <c r="WWF20" s="81"/>
      <c r="WWG20" s="81"/>
      <c r="WWH20" s="81"/>
      <c r="WWI20" s="81"/>
      <c r="WWJ20" s="81"/>
      <c r="WWK20" s="81"/>
      <c r="WWL20" s="81"/>
      <c r="WWM20" s="81"/>
      <c r="WWN20" s="81"/>
      <c r="WWO20" s="81"/>
      <c r="WWP20" s="81"/>
      <c r="WWQ20" s="81"/>
      <c r="WWR20" s="81"/>
      <c r="WWS20" s="81"/>
      <c r="WWT20" s="81"/>
      <c r="WWU20" s="81"/>
      <c r="WWV20" s="81"/>
      <c r="WWW20" s="81"/>
      <c r="WWX20" s="81"/>
      <c r="WWY20" s="81"/>
      <c r="WWZ20" s="81"/>
      <c r="WXA20" s="81"/>
      <c r="WXB20" s="81"/>
      <c r="WXC20" s="81"/>
      <c r="WXD20" s="81"/>
      <c r="WXE20" s="81"/>
      <c r="WXF20" s="81"/>
      <c r="WXG20" s="81"/>
      <c r="WXH20" s="81"/>
      <c r="WXI20" s="81"/>
      <c r="WXJ20" s="81"/>
      <c r="WXK20" s="81"/>
      <c r="WXL20" s="81"/>
      <c r="WXM20" s="81"/>
      <c r="WXN20" s="81"/>
      <c r="WXO20" s="81"/>
      <c r="WXP20" s="81"/>
      <c r="WXQ20" s="81"/>
      <c r="WXR20" s="81"/>
      <c r="WXS20" s="81"/>
      <c r="WXT20" s="81"/>
      <c r="WXU20" s="81"/>
      <c r="WXV20" s="81"/>
      <c r="WXW20" s="81"/>
      <c r="WXX20" s="81"/>
      <c r="WXY20" s="81"/>
      <c r="WXZ20" s="81"/>
      <c r="WYA20" s="81"/>
      <c r="WYB20" s="81"/>
      <c r="WYC20" s="81"/>
      <c r="WYD20" s="81"/>
      <c r="WYE20" s="81"/>
      <c r="WYF20" s="81"/>
      <c r="WYG20" s="81"/>
      <c r="WYH20" s="81"/>
      <c r="WYI20" s="81"/>
      <c r="WYJ20" s="81"/>
      <c r="WYK20" s="81"/>
      <c r="WYL20" s="81"/>
      <c r="WYM20" s="81"/>
      <c r="WYN20" s="81"/>
      <c r="WYO20" s="81"/>
      <c r="WYP20" s="81"/>
      <c r="WYQ20" s="81"/>
      <c r="WYR20" s="81"/>
      <c r="WYS20" s="81"/>
      <c r="WYT20" s="81"/>
      <c r="WYU20" s="81"/>
      <c r="WYV20" s="81"/>
      <c r="WYW20" s="81"/>
      <c r="WYX20" s="81"/>
      <c r="WYY20" s="81"/>
      <c r="WYZ20" s="81"/>
      <c r="WZA20" s="81"/>
      <c r="WZB20" s="81"/>
      <c r="WZC20" s="81"/>
      <c r="WZD20" s="81"/>
      <c r="WZE20" s="81"/>
      <c r="WZF20" s="81"/>
      <c r="WZG20" s="81"/>
      <c r="WZH20" s="81"/>
      <c r="WZI20" s="81"/>
      <c r="WZJ20" s="81"/>
      <c r="WZK20" s="81"/>
      <c r="WZL20" s="81"/>
      <c r="WZM20" s="81"/>
      <c r="WZN20" s="81"/>
      <c r="WZO20" s="81"/>
      <c r="WZP20" s="81"/>
      <c r="WZQ20" s="81"/>
      <c r="WZR20" s="81"/>
      <c r="WZS20" s="81"/>
      <c r="WZT20" s="81"/>
      <c r="WZU20" s="81"/>
      <c r="WZV20" s="81"/>
      <c r="WZW20" s="81"/>
      <c r="WZX20" s="81"/>
      <c r="WZY20" s="81"/>
      <c r="WZZ20" s="81"/>
      <c r="XAA20" s="81"/>
      <c r="XAB20" s="81"/>
      <c r="XAC20" s="81"/>
      <c r="XAD20" s="81"/>
      <c r="XAE20" s="81"/>
      <c r="XAF20" s="81"/>
      <c r="XAG20" s="81"/>
      <c r="XAH20" s="81"/>
      <c r="XAI20" s="81"/>
      <c r="XAJ20" s="81"/>
      <c r="XAK20" s="81"/>
      <c r="XAL20" s="81"/>
      <c r="XAM20" s="81"/>
      <c r="XAN20" s="81"/>
      <c r="XAO20" s="81"/>
      <c r="XAP20" s="81"/>
      <c r="XAQ20" s="81"/>
      <c r="XAR20" s="81"/>
      <c r="XAS20" s="81"/>
      <c r="XAT20" s="81"/>
      <c r="XAU20" s="81"/>
      <c r="XAV20" s="81"/>
      <c r="XAW20" s="81"/>
      <c r="XAX20" s="81"/>
      <c r="XAY20" s="81"/>
      <c r="XAZ20" s="81"/>
      <c r="XBA20" s="81"/>
      <c r="XBB20" s="81"/>
      <c r="XBC20" s="81"/>
      <c r="XBD20" s="81"/>
      <c r="XBE20" s="81"/>
      <c r="XBF20" s="81"/>
      <c r="XBG20" s="81"/>
      <c r="XBH20" s="81"/>
      <c r="XBI20" s="81"/>
      <c r="XBJ20" s="81"/>
      <c r="XBK20" s="81"/>
      <c r="XBL20" s="81"/>
      <c r="XBM20" s="81"/>
      <c r="XBN20" s="81"/>
      <c r="XBO20" s="81"/>
      <c r="XBP20" s="81"/>
      <c r="XBQ20" s="81"/>
      <c r="XBR20" s="81"/>
      <c r="XBS20" s="81"/>
      <c r="XBT20" s="81"/>
      <c r="XBU20" s="81"/>
      <c r="XBV20" s="81"/>
      <c r="XBW20" s="81"/>
      <c r="XBX20" s="81"/>
      <c r="XBY20" s="81"/>
      <c r="XBZ20" s="81"/>
      <c r="XCA20" s="81"/>
      <c r="XCB20" s="81"/>
      <c r="XCC20" s="81"/>
      <c r="XCD20" s="81"/>
      <c r="XCE20" s="81"/>
      <c r="XCF20" s="81"/>
      <c r="XCG20" s="81"/>
      <c r="XCH20" s="81"/>
      <c r="XCI20" s="81"/>
      <c r="XCJ20" s="81"/>
      <c r="XCK20" s="81"/>
      <c r="XCL20" s="81"/>
      <c r="XCM20" s="81"/>
      <c r="XCN20" s="81"/>
      <c r="XCO20" s="81"/>
      <c r="XCP20" s="81"/>
      <c r="XCQ20" s="81"/>
      <c r="XCR20" s="81"/>
      <c r="XCS20" s="81"/>
      <c r="XCT20" s="81"/>
      <c r="XCU20" s="81"/>
      <c r="XCV20" s="81"/>
      <c r="XCW20" s="81"/>
      <c r="XCX20" s="81"/>
      <c r="XCY20" s="81"/>
      <c r="XCZ20" s="81"/>
      <c r="XDA20" s="81"/>
      <c r="XDB20" s="81"/>
      <c r="XDC20" s="81"/>
      <c r="XDD20" s="81"/>
      <c r="XDE20" s="81"/>
      <c r="XDF20" s="81"/>
      <c r="XDG20" s="81"/>
      <c r="XDH20" s="81"/>
      <c r="XDI20" s="81"/>
      <c r="XDJ20" s="81"/>
      <c r="XDK20" s="81"/>
      <c r="XDL20" s="81"/>
      <c r="XDM20" s="81"/>
      <c r="XDN20" s="81"/>
      <c r="XDO20" s="81"/>
      <c r="XDP20" s="81"/>
      <c r="XDQ20" s="81"/>
      <c r="XDR20" s="81"/>
      <c r="XDS20" s="81"/>
      <c r="XDT20" s="81"/>
      <c r="XDU20" s="81"/>
      <c r="XDV20" s="81"/>
      <c r="XDW20" s="81"/>
      <c r="XDX20" s="81"/>
      <c r="XDY20" s="81"/>
      <c r="XDZ20" s="81"/>
      <c r="XEA20" s="81"/>
      <c r="XEB20" s="81"/>
      <c r="XEC20" s="81"/>
      <c r="XED20" s="81"/>
      <c r="XEE20" s="81"/>
      <c r="XEF20" s="81"/>
      <c r="XEG20" s="81"/>
      <c r="XEH20" s="81"/>
      <c r="XEI20" s="81"/>
      <c r="XEJ20" s="81"/>
      <c r="XEK20" s="81"/>
      <c r="XEL20" s="81"/>
      <c r="XEM20" s="81"/>
      <c r="XEN20" s="81"/>
      <c r="XEO20" s="81"/>
      <c r="XEP20" s="81"/>
      <c r="XEQ20" s="81"/>
      <c r="XER20" s="81"/>
      <c r="XES20" s="81"/>
      <c r="XET20" s="81"/>
      <c r="XEU20" s="81"/>
      <c r="XEV20" s="81"/>
      <c r="XEW20" s="81"/>
      <c r="XEX20" s="81"/>
      <c r="XEY20" s="81"/>
      <c r="XEZ20" s="81"/>
      <c r="XFA20" s="81"/>
      <c r="XFB20" s="81"/>
      <c r="XFC20" s="81"/>
    </row>
    <row r="21" spans="1:16383" ht="12.75" hidden="1" x14ac:dyDescent="0.2">
      <c r="A21" s="81"/>
      <c r="B21" s="81"/>
      <c r="C21" s="81"/>
      <c r="D21" s="67"/>
      <c r="E21" s="67"/>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LJ21" s="81"/>
      <c r="LK21" s="81"/>
      <c r="LL21" s="81"/>
      <c r="LM21" s="81"/>
      <c r="LN21" s="81"/>
      <c r="LO21" s="81"/>
      <c r="LP21" s="81"/>
      <c r="LQ21" s="81"/>
      <c r="LR21" s="81"/>
      <c r="LS21" s="81"/>
      <c r="LT21" s="81"/>
      <c r="LU21" s="81"/>
      <c r="LV21" s="81"/>
      <c r="LW21" s="81"/>
      <c r="LX21" s="81"/>
      <c r="LY21" s="81"/>
      <c r="LZ21" s="81"/>
      <c r="MA21" s="81"/>
      <c r="MB21" s="81"/>
      <c r="MC21" s="81"/>
      <c r="MD21" s="81"/>
      <c r="ME21" s="81"/>
      <c r="MF21" s="81"/>
      <c r="MG21" s="81"/>
      <c r="MH21" s="81"/>
      <c r="MI21" s="81"/>
      <c r="MJ21" s="81"/>
      <c r="MK21" s="81"/>
      <c r="ML21" s="81"/>
      <c r="MM21" s="81"/>
      <c r="MN21" s="81"/>
      <c r="MO21" s="81"/>
      <c r="MP21" s="81"/>
      <c r="MQ21" s="81"/>
      <c r="MR21" s="81"/>
      <c r="MS21" s="81"/>
      <c r="MT21" s="81"/>
      <c r="MU21" s="81"/>
      <c r="MV21" s="81"/>
      <c r="MW21" s="81"/>
      <c r="MX21" s="81"/>
      <c r="MY21" s="81"/>
      <c r="MZ21" s="81"/>
      <c r="NA21" s="81"/>
      <c r="NB21" s="81"/>
      <c r="NC21" s="81"/>
      <c r="ND21" s="81"/>
      <c r="NE21" s="81"/>
      <c r="NF21" s="81"/>
      <c r="NG21" s="81"/>
      <c r="NH21" s="81"/>
      <c r="NI21" s="81"/>
      <c r="NJ21" s="81"/>
      <c r="NK21" s="81"/>
      <c r="NL21" s="81"/>
      <c r="NM21" s="81"/>
      <c r="NN21" s="81"/>
      <c r="NO21" s="81"/>
      <c r="NP21" s="81"/>
      <c r="NQ21" s="81"/>
      <c r="NR21" s="81"/>
      <c r="NS21" s="81"/>
      <c r="NT21" s="81"/>
      <c r="NU21" s="81"/>
      <c r="NV21" s="81"/>
      <c r="NW21" s="81"/>
      <c r="NX21" s="81"/>
      <c r="NY21" s="81"/>
      <c r="NZ21" s="81"/>
      <c r="OA21" s="81"/>
      <c r="OB21" s="81"/>
      <c r="OC21" s="81"/>
      <c r="OD21" s="81"/>
      <c r="OE21" s="81"/>
      <c r="OF21" s="81"/>
      <c r="OG21" s="81"/>
      <c r="OH21" s="81"/>
      <c r="OI21" s="81"/>
      <c r="OJ21" s="81"/>
      <c r="OK21" s="81"/>
      <c r="OL21" s="81"/>
      <c r="OM21" s="81"/>
      <c r="ON21" s="81"/>
      <c r="OO21" s="81"/>
      <c r="OP21" s="81"/>
      <c r="OQ21" s="81"/>
      <c r="OR21" s="81"/>
      <c r="OS21" s="81"/>
      <c r="OT21" s="81"/>
      <c r="OU21" s="81"/>
      <c r="OV21" s="81"/>
      <c r="OW21" s="81"/>
      <c r="OX21" s="81"/>
      <c r="OY21" s="81"/>
      <c r="OZ21" s="81"/>
      <c r="PA21" s="81"/>
      <c r="PB21" s="81"/>
      <c r="PC21" s="81"/>
      <c r="PD21" s="81"/>
      <c r="PE21" s="81"/>
      <c r="PF21" s="81"/>
      <c r="PG21" s="81"/>
      <c r="PH21" s="81"/>
      <c r="PI21" s="81"/>
      <c r="PJ21" s="81"/>
      <c r="PK21" s="81"/>
      <c r="PL21" s="81"/>
      <c r="PM21" s="81"/>
      <c r="PN21" s="81"/>
      <c r="PO21" s="81"/>
      <c r="PP21" s="81"/>
      <c r="PQ21" s="81"/>
      <c r="PR21" s="81"/>
      <c r="PS21" s="81"/>
      <c r="PT21" s="81"/>
      <c r="PU21" s="81"/>
      <c r="PV21" s="81"/>
      <c r="PW21" s="81"/>
      <c r="PX21" s="81"/>
      <c r="PY21" s="81"/>
      <c r="PZ21" s="81"/>
      <c r="QA21" s="81"/>
      <c r="QB21" s="81"/>
      <c r="QC21" s="81"/>
      <c r="QD21" s="81"/>
      <c r="QE21" s="81"/>
      <c r="QF21" s="81"/>
      <c r="QG21" s="81"/>
      <c r="QH21" s="81"/>
      <c r="QI21" s="81"/>
      <c r="QJ21" s="81"/>
      <c r="QK21" s="81"/>
      <c r="QL21" s="81"/>
      <c r="QM21" s="81"/>
      <c r="QN21" s="81"/>
      <c r="QO21" s="81"/>
      <c r="QP21" s="81"/>
      <c r="QQ21" s="81"/>
      <c r="QR21" s="81"/>
      <c r="QS21" s="81"/>
      <c r="QT21" s="81"/>
      <c r="QU21" s="81"/>
      <c r="QV21" s="81"/>
      <c r="QW21" s="81"/>
      <c r="QX21" s="81"/>
      <c r="QY21" s="81"/>
      <c r="QZ21" s="81"/>
      <c r="RA21" s="81"/>
      <c r="RB21" s="81"/>
      <c r="RC21" s="81"/>
      <c r="RD21" s="81"/>
      <c r="RE21" s="81"/>
      <c r="RF21" s="81"/>
      <c r="RG21" s="81"/>
      <c r="RH21" s="81"/>
      <c r="RI21" s="81"/>
      <c r="RJ21" s="81"/>
      <c r="RK21" s="81"/>
      <c r="RL21" s="81"/>
      <c r="RM21" s="81"/>
      <c r="RN21" s="81"/>
      <c r="RO21" s="81"/>
      <c r="RP21" s="81"/>
      <c r="RQ21" s="81"/>
      <c r="RR21" s="81"/>
      <c r="RS21" s="81"/>
      <c r="RT21" s="81"/>
      <c r="RU21" s="81"/>
      <c r="RV21" s="81"/>
      <c r="RW21" s="81"/>
      <c r="RX21" s="81"/>
      <c r="RY21" s="81"/>
      <c r="RZ21" s="81"/>
      <c r="SA21" s="81"/>
      <c r="SB21" s="81"/>
      <c r="SC21" s="81"/>
      <c r="SD21" s="81"/>
      <c r="SE21" s="81"/>
      <c r="SF21" s="81"/>
      <c r="SG21" s="81"/>
      <c r="SH21" s="81"/>
      <c r="SI21" s="81"/>
      <c r="SJ21" s="81"/>
      <c r="SK21" s="81"/>
      <c r="SL21" s="81"/>
      <c r="SM21" s="81"/>
      <c r="SN21" s="81"/>
      <c r="SO21" s="81"/>
      <c r="SP21" s="81"/>
      <c r="SQ21" s="81"/>
      <c r="SR21" s="81"/>
      <c r="SS21" s="81"/>
      <c r="ST21" s="81"/>
      <c r="SU21" s="81"/>
      <c r="SV21" s="81"/>
      <c r="SW21" s="81"/>
      <c r="SX21" s="81"/>
      <c r="SY21" s="81"/>
      <c r="SZ21" s="81"/>
      <c r="TA21" s="81"/>
      <c r="TB21" s="81"/>
      <c r="TC21" s="81"/>
      <c r="TD21" s="81"/>
      <c r="TE21" s="81"/>
      <c r="TF21" s="81"/>
      <c r="TG21" s="81"/>
      <c r="TH21" s="81"/>
      <c r="TI21" s="81"/>
      <c r="TJ21" s="81"/>
      <c r="TK21" s="81"/>
      <c r="TL21" s="81"/>
      <c r="TM21" s="81"/>
      <c r="TN21" s="81"/>
      <c r="TO21" s="81"/>
      <c r="TP21" s="81"/>
      <c r="TQ21" s="81"/>
      <c r="TR21" s="81"/>
      <c r="TS21" s="81"/>
      <c r="TT21" s="81"/>
      <c r="TU21" s="81"/>
      <c r="TV21" s="81"/>
      <c r="TW21" s="81"/>
      <c r="TX21" s="81"/>
      <c r="TY21" s="81"/>
      <c r="TZ21" s="81"/>
      <c r="UA21" s="81"/>
      <c r="UB21" s="81"/>
      <c r="UC21" s="81"/>
      <c r="UD21" s="81"/>
      <c r="UE21" s="81"/>
      <c r="UF21" s="81"/>
      <c r="UG21" s="81"/>
      <c r="UH21" s="81"/>
      <c r="UI21" s="81"/>
      <c r="UJ21" s="81"/>
      <c r="UK21" s="81"/>
      <c r="UL21" s="81"/>
      <c r="UM21" s="81"/>
      <c r="UN21" s="81"/>
      <c r="UO21" s="81"/>
      <c r="UP21" s="81"/>
      <c r="UQ21" s="81"/>
      <c r="UR21" s="81"/>
      <c r="US21" s="81"/>
      <c r="UT21" s="81"/>
      <c r="UU21" s="81"/>
      <c r="UV21" s="81"/>
      <c r="UW21" s="81"/>
      <c r="UX21" s="81"/>
      <c r="UY21" s="81"/>
      <c r="UZ21" s="81"/>
      <c r="VA21" s="81"/>
      <c r="VB21" s="81"/>
      <c r="VC21" s="81"/>
      <c r="VD21" s="81"/>
      <c r="VE21" s="81"/>
      <c r="VF21" s="81"/>
      <c r="VG21" s="81"/>
      <c r="VH21" s="81"/>
      <c r="VI21" s="81"/>
      <c r="VJ21" s="81"/>
      <c r="VK21" s="81"/>
      <c r="VL21" s="81"/>
      <c r="VM21" s="81"/>
      <c r="VN21" s="81"/>
      <c r="VO21" s="81"/>
      <c r="VP21" s="81"/>
      <c r="VQ21" s="81"/>
      <c r="VR21" s="81"/>
      <c r="VS21" s="81"/>
      <c r="VT21" s="81"/>
      <c r="VU21" s="81"/>
      <c r="VV21" s="81"/>
      <c r="VW21" s="81"/>
      <c r="VX21" s="81"/>
      <c r="VY21" s="81"/>
      <c r="VZ21" s="81"/>
      <c r="WA21" s="81"/>
      <c r="WB21" s="81"/>
      <c r="WC21" s="81"/>
      <c r="WD21" s="81"/>
      <c r="WE21" s="81"/>
      <c r="WF21" s="81"/>
      <c r="WG21" s="81"/>
      <c r="WH21" s="81"/>
      <c r="WI21" s="81"/>
      <c r="WJ21" s="81"/>
      <c r="WK21" s="81"/>
      <c r="WL21" s="81"/>
      <c r="WM21" s="81"/>
      <c r="WN21" s="81"/>
      <c r="WO21" s="81"/>
      <c r="WP21" s="81"/>
      <c r="WQ21" s="81"/>
      <c r="WR21" s="81"/>
      <c r="WS21" s="81"/>
      <c r="WT21" s="81"/>
      <c r="WU21" s="81"/>
      <c r="WV21" s="81"/>
      <c r="WW21" s="81"/>
      <c r="WX21" s="81"/>
      <c r="WY21" s="81"/>
      <c r="WZ21" s="81"/>
      <c r="XA21" s="81"/>
      <c r="XB21" s="81"/>
      <c r="XC21" s="81"/>
      <c r="XD21" s="81"/>
      <c r="XE21" s="81"/>
      <c r="XF21" s="81"/>
      <c r="XG21" s="81"/>
      <c r="XH21" s="81"/>
      <c r="XI21" s="81"/>
      <c r="XJ21" s="81"/>
      <c r="XK21" s="81"/>
      <c r="XL21" s="81"/>
      <c r="XM21" s="81"/>
      <c r="XN21" s="81"/>
      <c r="XO21" s="81"/>
      <c r="XP21" s="81"/>
      <c r="XQ21" s="81"/>
      <c r="XR21" s="81"/>
      <c r="XS21" s="81"/>
      <c r="XT21" s="81"/>
      <c r="XU21" s="81"/>
      <c r="XV21" s="81"/>
      <c r="XW21" s="81"/>
      <c r="XX21" s="81"/>
      <c r="XY21" s="81"/>
      <c r="XZ21" s="81"/>
      <c r="YA21" s="81"/>
      <c r="YB21" s="81"/>
      <c r="YC21" s="81"/>
      <c r="YD21" s="81"/>
      <c r="YE21" s="81"/>
      <c r="YF21" s="81"/>
      <c r="YG21" s="81"/>
      <c r="YH21" s="81"/>
      <c r="YI21" s="81"/>
      <c r="YJ21" s="81"/>
      <c r="YK21" s="81"/>
      <c r="YL21" s="81"/>
      <c r="YM21" s="81"/>
      <c r="YN21" s="81"/>
      <c r="YO21" s="81"/>
      <c r="YP21" s="81"/>
      <c r="YQ21" s="81"/>
      <c r="YR21" s="81"/>
      <c r="YS21" s="81"/>
      <c r="YT21" s="81"/>
      <c r="YU21" s="81"/>
      <c r="YV21" s="81"/>
      <c r="YW21" s="81"/>
      <c r="YX21" s="81"/>
      <c r="YY21" s="81"/>
      <c r="YZ21" s="81"/>
      <c r="ZA21" s="81"/>
      <c r="ZB21" s="81"/>
      <c r="ZC21" s="81"/>
      <c r="ZD21" s="81"/>
      <c r="ZE21" s="81"/>
      <c r="ZF21" s="81"/>
      <c r="ZG21" s="81"/>
      <c r="ZH21" s="81"/>
      <c r="ZI21" s="81"/>
      <c r="ZJ21" s="81"/>
      <c r="ZK21" s="81"/>
      <c r="ZL21" s="81"/>
      <c r="ZM21" s="81"/>
      <c r="ZN21" s="81"/>
      <c r="ZO21" s="81"/>
      <c r="ZP21" s="81"/>
      <c r="ZQ21" s="81"/>
      <c r="ZR21" s="81"/>
      <c r="ZS21" s="81"/>
      <c r="ZT21" s="81"/>
      <c r="ZU21" s="81"/>
      <c r="ZV21" s="81"/>
      <c r="ZW21" s="81"/>
      <c r="ZX21" s="81"/>
      <c r="ZY21" s="81"/>
      <c r="ZZ21" s="81"/>
      <c r="AAA21" s="81"/>
      <c r="AAB21" s="81"/>
      <c r="AAC21" s="81"/>
      <c r="AAD21" s="81"/>
      <c r="AAE21" s="81"/>
      <c r="AAF21" s="81"/>
      <c r="AAG21" s="81"/>
      <c r="AAH21" s="81"/>
      <c r="AAI21" s="81"/>
      <c r="AAJ21" s="81"/>
      <c r="AAK21" s="81"/>
      <c r="AAL21" s="81"/>
      <c r="AAM21" s="81"/>
      <c r="AAN21" s="81"/>
      <c r="AAO21" s="81"/>
      <c r="AAP21" s="81"/>
      <c r="AAQ21" s="81"/>
      <c r="AAR21" s="81"/>
      <c r="AAS21" s="81"/>
      <c r="AAT21" s="81"/>
      <c r="AAU21" s="81"/>
      <c r="AAV21" s="81"/>
      <c r="AAW21" s="81"/>
      <c r="AAX21" s="81"/>
      <c r="AAY21" s="81"/>
      <c r="AAZ21" s="81"/>
      <c r="ABA21" s="81"/>
      <c r="ABB21" s="81"/>
      <c r="ABC21" s="81"/>
      <c r="ABD21" s="81"/>
      <c r="ABE21" s="81"/>
      <c r="ABF21" s="81"/>
      <c r="ABG21" s="81"/>
      <c r="ABH21" s="81"/>
      <c r="ABI21" s="81"/>
      <c r="ABJ21" s="81"/>
      <c r="ABK21" s="81"/>
      <c r="ABL21" s="81"/>
      <c r="ABM21" s="81"/>
      <c r="ABN21" s="81"/>
      <c r="ABO21" s="81"/>
      <c r="ABP21" s="81"/>
      <c r="ABQ21" s="81"/>
      <c r="ABR21" s="81"/>
      <c r="ABS21" s="81"/>
      <c r="ABT21" s="81"/>
      <c r="ABU21" s="81"/>
      <c r="ABV21" s="81"/>
      <c r="ABW21" s="81"/>
      <c r="ABX21" s="81"/>
      <c r="ABY21" s="81"/>
      <c r="ABZ21" s="81"/>
      <c r="ACA21" s="81"/>
      <c r="ACB21" s="81"/>
      <c r="ACC21" s="81"/>
      <c r="ACD21" s="81"/>
      <c r="ACE21" s="81"/>
      <c r="ACF21" s="81"/>
      <c r="ACG21" s="81"/>
      <c r="ACH21" s="81"/>
      <c r="ACI21" s="81"/>
      <c r="ACJ21" s="81"/>
      <c r="ACK21" s="81"/>
      <c r="ACL21" s="81"/>
      <c r="ACM21" s="81"/>
      <c r="ACN21" s="81"/>
      <c r="ACO21" s="81"/>
      <c r="ACP21" s="81"/>
      <c r="ACQ21" s="81"/>
      <c r="ACR21" s="81"/>
      <c r="ACS21" s="81"/>
      <c r="ACT21" s="81"/>
      <c r="ACU21" s="81"/>
      <c r="ACV21" s="81"/>
      <c r="ACW21" s="81"/>
      <c r="ACX21" s="81"/>
      <c r="ACY21" s="81"/>
      <c r="ACZ21" s="81"/>
      <c r="ADA21" s="81"/>
      <c r="ADB21" s="81"/>
      <c r="ADC21" s="81"/>
      <c r="ADD21" s="81"/>
      <c r="ADE21" s="81"/>
      <c r="ADF21" s="81"/>
      <c r="ADG21" s="81"/>
      <c r="ADH21" s="81"/>
      <c r="ADI21" s="81"/>
      <c r="ADJ21" s="81"/>
      <c r="ADK21" s="81"/>
      <c r="ADL21" s="81"/>
      <c r="ADM21" s="81"/>
      <c r="ADN21" s="81"/>
      <c r="ADO21" s="81"/>
      <c r="ADP21" s="81"/>
      <c r="ADQ21" s="81"/>
      <c r="ADR21" s="81"/>
      <c r="ADS21" s="81"/>
      <c r="ADT21" s="81"/>
      <c r="ADU21" s="81"/>
      <c r="ADV21" s="81"/>
      <c r="ADW21" s="81"/>
      <c r="ADX21" s="81"/>
      <c r="ADY21" s="81"/>
      <c r="ADZ21" s="81"/>
      <c r="AEA21" s="81"/>
      <c r="AEB21" s="81"/>
      <c r="AEC21" s="81"/>
      <c r="AED21" s="81"/>
      <c r="AEE21" s="81"/>
      <c r="AEF21" s="81"/>
      <c r="AEG21" s="81"/>
      <c r="AEH21" s="81"/>
      <c r="AEI21" s="81"/>
      <c r="AEJ21" s="81"/>
      <c r="AEK21" s="81"/>
      <c r="AEL21" s="81"/>
      <c r="AEM21" s="81"/>
      <c r="AEN21" s="81"/>
      <c r="AEO21" s="81"/>
      <c r="AEP21" s="81"/>
      <c r="AEQ21" s="81"/>
      <c r="AER21" s="81"/>
      <c r="AES21" s="81"/>
      <c r="AET21" s="81"/>
      <c r="AEU21" s="81"/>
      <c r="AEV21" s="81"/>
      <c r="AEW21" s="81"/>
      <c r="AEX21" s="81"/>
      <c r="AEY21" s="81"/>
      <c r="AEZ21" s="81"/>
      <c r="AFA21" s="81"/>
      <c r="AFB21" s="81"/>
      <c r="AFC21" s="81"/>
      <c r="AFD21" s="81"/>
      <c r="AFE21" s="81"/>
      <c r="AFF21" s="81"/>
      <c r="AFG21" s="81"/>
      <c r="AFH21" s="81"/>
      <c r="AFI21" s="81"/>
      <c r="AFJ21" s="81"/>
      <c r="AFK21" s="81"/>
      <c r="AFL21" s="81"/>
      <c r="AFM21" s="81"/>
      <c r="AFN21" s="81"/>
      <c r="AFO21" s="81"/>
      <c r="AFP21" s="81"/>
      <c r="AFQ21" s="81"/>
      <c r="AFR21" s="81"/>
      <c r="AFS21" s="81"/>
      <c r="AFT21" s="81"/>
      <c r="AFU21" s="81"/>
      <c r="AFV21" s="81"/>
      <c r="AFW21" s="81"/>
      <c r="AFX21" s="81"/>
      <c r="AFY21" s="81"/>
      <c r="AFZ21" s="81"/>
      <c r="AGA21" s="81"/>
      <c r="AGB21" s="81"/>
      <c r="AGC21" s="81"/>
      <c r="AGD21" s="81"/>
      <c r="AGE21" s="81"/>
      <c r="AGF21" s="81"/>
      <c r="AGG21" s="81"/>
      <c r="AGH21" s="81"/>
      <c r="AGI21" s="81"/>
      <c r="AGJ21" s="81"/>
      <c r="AGK21" s="81"/>
      <c r="AGL21" s="81"/>
      <c r="AGM21" s="81"/>
      <c r="AGN21" s="81"/>
      <c r="AGO21" s="81"/>
      <c r="AGP21" s="81"/>
      <c r="AGQ21" s="81"/>
      <c r="AGR21" s="81"/>
      <c r="AGS21" s="81"/>
      <c r="AGT21" s="81"/>
      <c r="AGU21" s="81"/>
      <c r="AGV21" s="81"/>
      <c r="AGW21" s="81"/>
      <c r="AGX21" s="81"/>
      <c r="AGY21" s="81"/>
      <c r="AGZ21" s="81"/>
      <c r="AHA21" s="81"/>
      <c r="AHB21" s="81"/>
      <c r="AHC21" s="81"/>
      <c r="AHD21" s="81"/>
      <c r="AHE21" s="81"/>
      <c r="AHF21" s="81"/>
      <c r="AHG21" s="81"/>
      <c r="AHH21" s="81"/>
      <c r="AHI21" s="81"/>
      <c r="AHJ21" s="81"/>
      <c r="AHK21" s="81"/>
      <c r="AHL21" s="81"/>
      <c r="AHM21" s="81"/>
      <c r="AHN21" s="81"/>
      <c r="AHO21" s="81"/>
      <c r="AHP21" s="81"/>
      <c r="AHQ21" s="81"/>
      <c r="AHR21" s="81"/>
      <c r="AHS21" s="81"/>
      <c r="AHT21" s="81"/>
      <c r="AHU21" s="81"/>
      <c r="AHV21" s="81"/>
      <c r="AHW21" s="81"/>
      <c r="AHX21" s="81"/>
      <c r="AHY21" s="81"/>
      <c r="AHZ21" s="81"/>
      <c r="AIA21" s="81"/>
      <c r="AIB21" s="81"/>
      <c r="AIC21" s="81"/>
      <c r="AID21" s="81"/>
      <c r="AIE21" s="81"/>
      <c r="AIF21" s="81"/>
      <c r="AIG21" s="81"/>
      <c r="AIH21" s="81"/>
      <c r="AII21" s="81"/>
      <c r="AIJ21" s="81"/>
      <c r="AIK21" s="81"/>
      <c r="AIL21" s="81"/>
      <c r="AIM21" s="81"/>
      <c r="AIN21" s="81"/>
      <c r="AIO21" s="81"/>
      <c r="AIP21" s="81"/>
      <c r="AIQ21" s="81"/>
      <c r="AIR21" s="81"/>
      <c r="AIS21" s="81"/>
      <c r="AIT21" s="81"/>
      <c r="AIU21" s="81"/>
      <c r="AIV21" s="81"/>
      <c r="AIW21" s="81"/>
      <c r="AIX21" s="81"/>
      <c r="AIY21" s="81"/>
      <c r="AIZ21" s="81"/>
      <c r="AJA21" s="81"/>
      <c r="AJB21" s="81"/>
      <c r="AJC21" s="81"/>
      <c r="AJD21" s="81"/>
      <c r="AJE21" s="81"/>
      <c r="AJF21" s="81"/>
      <c r="AJG21" s="81"/>
      <c r="AJH21" s="81"/>
      <c r="AJI21" s="81"/>
      <c r="AJJ21" s="81"/>
      <c r="AJK21" s="81"/>
      <c r="AJL21" s="81"/>
      <c r="AJM21" s="81"/>
      <c r="AJN21" s="81"/>
      <c r="AJO21" s="81"/>
      <c r="AJP21" s="81"/>
      <c r="AJQ21" s="81"/>
      <c r="AJR21" s="81"/>
      <c r="AJS21" s="81"/>
      <c r="AJT21" s="81"/>
      <c r="AJU21" s="81"/>
      <c r="AJV21" s="81"/>
      <c r="AJW21" s="81"/>
      <c r="AJX21" s="81"/>
      <c r="AJY21" s="81"/>
      <c r="AJZ21" s="81"/>
      <c r="AKA21" s="81"/>
      <c r="AKB21" s="81"/>
      <c r="AKC21" s="81"/>
      <c r="AKD21" s="81"/>
      <c r="AKE21" s="81"/>
      <c r="AKF21" s="81"/>
      <c r="AKG21" s="81"/>
      <c r="AKH21" s="81"/>
      <c r="AKI21" s="81"/>
      <c r="AKJ21" s="81"/>
      <c r="AKK21" s="81"/>
      <c r="AKL21" s="81"/>
      <c r="AKM21" s="81"/>
      <c r="AKN21" s="81"/>
      <c r="AKO21" s="81"/>
      <c r="AKP21" s="81"/>
      <c r="AKQ21" s="81"/>
      <c r="AKR21" s="81"/>
      <c r="AKS21" s="81"/>
      <c r="AKT21" s="81"/>
      <c r="AKU21" s="81"/>
      <c r="AKV21" s="81"/>
      <c r="AKW21" s="81"/>
      <c r="AKX21" s="81"/>
      <c r="AKY21" s="81"/>
      <c r="AKZ21" s="81"/>
      <c r="ALA21" s="81"/>
      <c r="ALB21" s="81"/>
      <c r="ALC21" s="81"/>
      <c r="ALD21" s="81"/>
      <c r="ALE21" s="81"/>
      <c r="ALF21" s="81"/>
      <c r="ALG21" s="81"/>
      <c r="ALH21" s="81"/>
      <c r="ALI21" s="81"/>
      <c r="ALJ21" s="81"/>
      <c r="ALK21" s="81"/>
      <c r="ALL21" s="81"/>
      <c r="ALM21" s="81"/>
      <c r="ALN21" s="81"/>
      <c r="ALO21" s="81"/>
      <c r="ALP21" s="81"/>
      <c r="ALQ21" s="81"/>
      <c r="ALR21" s="81"/>
      <c r="ALS21" s="81"/>
      <c r="ALT21" s="81"/>
      <c r="ALU21" s="81"/>
      <c r="ALV21" s="81"/>
      <c r="ALW21" s="81"/>
      <c r="ALX21" s="81"/>
      <c r="ALY21" s="81"/>
      <c r="ALZ21" s="81"/>
      <c r="AMA21" s="81"/>
      <c r="AMB21" s="81"/>
      <c r="AMC21" s="81"/>
      <c r="AMD21" s="81"/>
      <c r="AME21" s="81"/>
      <c r="AMF21" s="81"/>
      <c r="AMG21" s="81"/>
      <c r="AMH21" s="81"/>
      <c r="AMI21" s="81"/>
      <c r="AMJ21" s="81"/>
      <c r="AMK21" s="81"/>
      <c r="AML21" s="81"/>
      <c r="AMM21" s="81"/>
      <c r="AMN21" s="81"/>
      <c r="AMO21" s="81"/>
      <c r="AMP21" s="81"/>
      <c r="AMQ21" s="81"/>
      <c r="AMR21" s="81"/>
      <c r="AMS21" s="81"/>
      <c r="AMT21" s="81"/>
      <c r="AMU21" s="81"/>
      <c r="AMV21" s="81"/>
      <c r="AMW21" s="81"/>
      <c r="AMX21" s="81"/>
      <c r="AMY21" s="81"/>
      <c r="AMZ21" s="81"/>
      <c r="ANA21" s="81"/>
      <c r="ANB21" s="81"/>
      <c r="ANC21" s="81"/>
      <c r="AND21" s="81"/>
      <c r="ANE21" s="81"/>
      <c r="ANF21" s="81"/>
      <c r="ANG21" s="81"/>
      <c r="ANH21" s="81"/>
      <c r="ANI21" s="81"/>
      <c r="ANJ21" s="81"/>
      <c r="ANK21" s="81"/>
      <c r="ANL21" s="81"/>
      <c r="ANM21" s="81"/>
      <c r="ANN21" s="81"/>
      <c r="ANO21" s="81"/>
      <c r="ANP21" s="81"/>
      <c r="ANQ21" s="81"/>
      <c r="ANR21" s="81"/>
      <c r="ANS21" s="81"/>
      <c r="ANT21" s="81"/>
      <c r="ANU21" s="81"/>
      <c r="ANV21" s="81"/>
      <c r="ANW21" s="81"/>
      <c r="ANX21" s="81"/>
      <c r="ANY21" s="81"/>
      <c r="ANZ21" s="81"/>
      <c r="AOA21" s="81"/>
      <c r="AOB21" s="81"/>
      <c r="AOC21" s="81"/>
      <c r="AOD21" s="81"/>
      <c r="AOE21" s="81"/>
      <c r="AOF21" s="81"/>
      <c r="AOG21" s="81"/>
      <c r="AOH21" s="81"/>
      <c r="AOI21" s="81"/>
      <c r="AOJ21" s="81"/>
      <c r="AOK21" s="81"/>
      <c r="AOL21" s="81"/>
      <c r="AOM21" s="81"/>
      <c r="AON21" s="81"/>
      <c r="AOO21" s="81"/>
      <c r="AOP21" s="81"/>
      <c r="AOQ21" s="81"/>
      <c r="AOR21" s="81"/>
      <c r="AOS21" s="81"/>
      <c r="AOT21" s="81"/>
      <c r="AOU21" s="81"/>
      <c r="AOV21" s="81"/>
      <c r="AOW21" s="81"/>
      <c r="AOX21" s="81"/>
      <c r="AOY21" s="81"/>
      <c r="AOZ21" s="81"/>
      <c r="APA21" s="81"/>
      <c r="APB21" s="81"/>
      <c r="APC21" s="81"/>
      <c r="APD21" s="81"/>
      <c r="APE21" s="81"/>
      <c r="APF21" s="81"/>
      <c r="APG21" s="81"/>
      <c r="APH21" s="81"/>
      <c r="API21" s="81"/>
      <c r="APJ21" s="81"/>
      <c r="APK21" s="81"/>
      <c r="APL21" s="81"/>
      <c r="APM21" s="81"/>
      <c r="APN21" s="81"/>
      <c r="APO21" s="81"/>
      <c r="APP21" s="81"/>
      <c r="APQ21" s="81"/>
      <c r="APR21" s="81"/>
      <c r="APS21" s="81"/>
      <c r="APT21" s="81"/>
      <c r="APU21" s="81"/>
      <c r="APV21" s="81"/>
      <c r="APW21" s="81"/>
      <c r="APX21" s="81"/>
      <c r="APY21" s="81"/>
      <c r="APZ21" s="81"/>
      <c r="AQA21" s="81"/>
      <c r="AQB21" s="81"/>
      <c r="AQC21" s="81"/>
      <c r="AQD21" s="81"/>
      <c r="AQE21" s="81"/>
      <c r="AQF21" s="81"/>
      <c r="AQG21" s="81"/>
      <c r="AQH21" s="81"/>
      <c r="AQI21" s="81"/>
      <c r="AQJ21" s="81"/>
      <c r="AQK21" s="81"/>
      <c r="AQL21" s="81"/>
      <c r="AQM21" s="81"/>
      <c r="AQN21" s="81"/>
      <c r="AQO21" s="81"/>
      <c r="AQP21" s="81"/>
      <c r="AQQ21" s="81"/>
      <c r="AQR21" s="81"/>
      <c r="AQS21" s="81"/>
      <c r="AQT21" s="81"/>
      <c r="AQU21" s="81"/>
      <c r="AQV21" s="81"/>
      <c r="AQW21" s="81"/>
      <c r="AQX21" s="81"/>
      <c r="AQY21" s="81"/>
      <c r="AQZ21" s="81"/>
      <c r="ARA21" s="81"/>
      <c r="ARB21" s="81"/>
      <c r="ARC21" s="81"/>
      <c r="ARD21" s="81"/>
      <c r="ARE21" s="81"/>
      <c r="ARF21" s="81"/>
      <c r="ARG21" s="81"/>
      <c r="ARH21" s="81"/>
      <c r="ARI21" s="81"/>
      <c r="ARJ21" s="81"/>
      <c r="ARK21" s="81"/>
      <c r="ARL21" s="81"/>
      <c r="ARM21" s="81"/>
      <c r="ARN21" s="81"/>
      <c r="ARO21" s="81"/>
      <c r="ARP21" s="81"/>
      <c r="ARQ21" s="81"/>
      <c r="ARR21" s="81"/>
      <c r="ARS21" s="81"/>
      <c r="ART21" s="81"/>
      <c r="ARU21" s="81"/>
      <c r="ARV21" s="81"/>
      <c r="ARW21" s="81"/>
      <c r="ARX21" s="81"/>
      <c r="ARY21" s="81"/>
      <c r="ARZ21" s="81"/>
      <c r="ASA21" s="81"/>
      <c r="ASB21" s="81"/>
      <c r="ASC21" s="81"/>
      <c r="ASD21" s="81"/>
      <c r="ASE21" s="81"/>
      <c r="ASF21" s="81"/>
      <c r="ASG21" s="81"/>
      <c r="ASH21" s="81"/>
      <c r="ASI21" s="81"/>
      <c r="ASJ21" s="81"/>
      <c r="ASK21" s="81"/>
      <c r="ASL21" s="81"/>
      <c r="ASM21" s="81"/>
      <c r="ASN21" s="81"/>
      <c r="ASO21" s="81"/>
      <c r="ASP21" s="81"/>
      <c r="ASQ21" s="81"/>
      <c r="ASR21" s="81"/>
      <c r="ASS21" s="81"/>
      <c r="AST21" s="81"/>
      <c r="ASU21" s="81"/>
      <c r="ASV21" s="81"/>
      <c r="ASW21" s="81"/>
      <c r="ASX21" s="81"/>
      <c r="ASY21" s="81"/>
      <c r="ASZ21" s="81"/>
      <c r="ATA21" s="81"/>
      <c r="ATB21" s="81"/>
      <c r="ATC21" s="81"/>
      <c r="ATD21" s="81"/>
      <c r="ATE21" s="81"/>
      <c r="ATF21" s="81"/>
      <c r="ATG21" s="81"/>
      <c r="ATH21" s="81"/>
      <c r="ATI21" s="81"/>
      <c r="ATJ21" s="81"/>
      <c r="ATK21" s="81"/>
      <c r="ATL21" s="81"/>
      <c r="ATM21" s="81"/>
      <c r="ATN21" s="81"/>
      <c r="ATO21" s="81"/>
      <c r="ATP21" s="81"/>
      <c r="ATQ21" s="81"/>
      <c r="ATR21" s="81"/>
      <c r="ATS21" s="81"/>
      <c r="ATT21" s="81"/>
      <c r="ATU21" s="81"/>
      <c r="ATV21" s="81"/>
      <c r="ATW21" s="81"/>
      <c r="ATX21" s="81"/>
      <c r="ATY21" s="81"/>
      <c r="ATZ21" s="81"/>
      <c r="AUA21" s="81"/>
      <c r="AUB21" s="81"/>
      <c r="AUC21" s="81"/>
      <c r="AUD21" s="81"/>
      <c r="AUE21" s="81"/>
      <c r="AUF21" s="81"/>
      <c r="AUG21" s="81"/>
      <c r="AUH21" s="81"/>
      <c r="AUI21" s="81"/>
      <c r="AUJ21" s="81"/>
      <c r="AUK21" s="81"/>
      <c r="AUL21" s="81"/>
      <c r="AUM21" s="81"/>
      <c r="AUN21" s="81"/>
      <c r="AUO21" s="81"/>
      <c r="AUP21" s="81"/>
      <c r="AUQ21" s="81"/>
      <c r="AUR21" s="81"/>
      <c r="AUS21" s="81"/>
      <c r="AUT21" s="81"/>
      <c r="AUU21" s="81"/>
      <c r="AUV21" s="81"/>
      <c r="AUW21" s="81"/>
      <c r="AUX21" s="81"/>
      <c r="AUY21" s="81"/>
      <c r="AUZ21" s="81"/>
      <c r="AVA21" s="81"/>
      <c r="AVB21" s="81"/>
      <c r="AVC21" s="81"/>
      <c r="AVD21" s="81"/>
      <c r="AVE21" s="81"/>
      <c r="AVF21" s="81"/>
      <c r="AVG21" s="81"/>
      <c r="AVH21" s="81"/>
      <c r="AVI21" s="81"/>
      <c r="AVJ21" s="81"/>
      <c r="AVK21" s="81"/>
      <c r="AVL21" s="81"/>
      <c r="AVM21" s="81"/>
      <c r="AVN21" s="81"/>
      <c r="AVO21" s="81"/>
      <c r="AVP21" s="81"/>
      <c r="AVQ21" s="81"/>
      <c r="AVR21" s="81"/>
      <c r="AVS21" s="81"/>
      <c r="AVT21" s="81"/>
      <c r="AVU21" s="81"/>
      <c r="AVV21" s="81"/>
      <c r="AVW21" s="81"/>
      <c r="AVX21" s="81"/>
      <c r="AVY21" s="81"/>
      <c r="AVZ21" s="81"/>
      <c r="AWA21" s="81"/>
      <c r="AWB21" s="81"/>
      <c r="AWC21" s="81"/>
      <c r="AWD21" s="81"/>
      <c r="AWE21" s="81"/>
      <c r="AWF21" s="81"/>
      <c r="AWG21" s="81"/>
      <c r="AWH21" s="81"/>
      <c r="AWI21" s="81"/>
      <c r="AWJ21" s="81"/>
      <c r="AWK21" s="81"/>
      <c r="AWL21" s="81"/>
      <c r="AWM21" s="81"/>
      <c r="AWN21" s="81"/>
      <c r="AWO21" s="81"/>
      <c r="AWP21" s="81"/>
      <c r="AWQ21" s="81"/>
      <c r="AWR21" s="81"/>
      <c r="AWS21" s="81"/>
      <c r="AWT21" s="81"/>
      <c r="AWU21" s="81"/>
      <c r="AWV21" s="81"/>
      <c r="AWW21" s="81"/>
      <c r="AWX21" s="81"/>
      <c r="AWY21" s="81"/>
      <c r="AWZ21" s="81"/>
      <c r="AXA21" s="81"/>
      <c r="AXB21" s="81"/>
      <c r="AXC21" s="81"/>
      <c r="AXD21" s="81"/>
      <c r="AXE21" s="81"/>
      <c r="AXF21" s="81"/>
      <c r="AXG21" s="81"/>
      <c r="AXH21" s="81"/>
      <c r="AXI21" s="81"/>
      <c r="AXJ21" s="81"/>
      <c r="AXK21" s="81"/>
      <c r="AXL21" s="81"/>
      <c r="AXM21" s="81"/>
      <c r="AXN21" s="81"/>
      <c r="AXO21" s="81"/>
      <c r="AXP21" s="81"/>
      <c r="AXQ21" s="81"/>
      <c r="AXR21" s="81"/>
      <c r="AXS21" s="81"/>
      <c r="AXT21" s="81"/>
      <c r="AXU21" s="81"/>
      <c r="AXV21" s="81"/>
      <c r="AXW21" s="81"/>
      <c r="AXX21" s="81"/>
      <c r="AXY21" s="81"/>
      <c r="AXZ21" s="81"/>
      <c r="AYA21" s="81"/>
      <c r="AYB21" s="81"/>
      <c r="AYC21" s="81"/>
      <c r="AYD21" s="81"/>
      <c r="AYE21" s="81"/>
      <c r="AYF21" s="81"/>
      <c r="AYG21" s="81"/>
      <c r="AYH21" s="81"/>
      <c r="AYI21" s="81"/>
      <c r="AYJ21" s="81"/>
      <c r="AYK21" s="81"/>
      <c r="AYL21" s="81"/>
      <c r="AYM21" s="81"/>
      <c r="AYN21" s="81"/>
      <c r="AYO21" s="81"/>
      <c r="AYP21" s="81"/>
      <c r="AYQ21" s="81"/>
      <c r="AYR21" s="81"/>
      <c r="AYS21" s="81"/>
      <c r="AYT21" s="81"/>
      <c r="AYU21" s="81"/>
      <c r="AYV21" s="81"/>
      <c r="AYW21" s="81"/>
      <c r="AYX21" s="81"/>
      <c r="AYY21" s="81"/>
      <c r="AYZ21" s="81"/>
      <c r="AZA21" s="81"/>
      <c r="AZB21" s="81"/>
      <c r="AZC21" s="81"/>
      <c r="AZD21" s="81"/>
      <c r="AZE21" s="81"/>
      <c r="AZF21" s="81"/>
      <c r="AZG21" s="81"/>
      <c r="AZH21" s="81"/>
      <c r="AZI21" s="81"/>
      <c r="AZJ21" s="81"/>
      <c r="AZK21" s="81"/>
      <c r="AZL21" s="81"/>
      <c r="AZM21" s="81"/>
      <c r="AZN21" s="81"/>
      <c r="AZO21" s="81"/>
      <c r="AZP21" s="81"/>
      <c r="AZQ21" s="81"/>
      <c r="AZR21" s="81"/>
      <c r="AZS21" s="81"/>
      <c r="AZT21" s="81"/>
      <c r="AZU21" s="81"/>
      <c r="AZV21" s="81"/>
      <c r="AZW21" s="81"/>
      <c r="AZX21" s="81"/>
      <c r="AZY21" s="81"/>
      <c r="AZZ21" s="81"/>
      <c r="BAA21" s="81"/>
      <c r="BAB21" s="81"/>
      <c r="BAC21" s="81"/>
      <c r="BAD21" s="81"/>
      <c r="BAE21" s="81"/>
      <c r="BAF21" s="81"/>
      <c r="BAG21" s="81"/>
      <c r="BAH21" s="81"/>
      <c r="BAI21" s="81"/>
      <c r="BAJ21" s="81"/>
      <c r="BAK21" s="81"/>
      <c r="BAL21" s="81"/>
      <c r="BAM21" s="81"/>
      <c r="BAN21" s="81"/>
      <c r="BAO21" s="81"/>
      <c r="BAP21" s="81"/>
      <c r="BAQ21" s="81"/>
      <c r="BAR21" s="81"/>
      <c r="BAS21" s="81"/>
      <c r="BAT21" s="81"/>
      <c r="BAU21" s="81"/>
      <c r="BAV21" s="81"/>
      <c r="BAW21" s="81"/>
      <c r="BAX21" s="81"/>
      <c r="BAY21" s="81"/>
      <c r="BAZ21" s="81"/>
      <c r="BBA21" s="81"/>
      <c r="BBB21" s="81"/>
      <c r="BBC21" s="81"/>
      <c r="BBD21" s="81"/>
      <c r="BBE21" s="81"/>
      <c r="BBF21" s="81"/>
      <c r="BBG21" s="81"/>
      <c r="BBH21" s="81"/>
      <c r="BBI21" s="81"/>
      <c r="BBJ21" s="81"/>
      <c r="BBK21" s="81"/>
      <c r="BBL21" s="81"/>
      <c r="BBM21" s="81"/>
      <c r="BBN21" s="81"/>
      <c r="BBO21" s="81"/>
      <c r="BBP21" s="81"/>
      <c r="BBQ21" s="81"/>
      <c r="BBR21" s="81"/>
      <c r="BBS21" s="81"/>
      <c r="BBT21" s="81"/>
      <c r="BBU21" s="81"/>
      <c r="BBV21" s="81"/>
      <c r="BBW21" s="81"/>
      <c r="BBX21" s="81"/>
      <c r="BBY21" s="81"/>
      <c r="BBZ21" s="81"/>
      <c r="BCA21" s="81"/>
      <c r="BCB21" s="81"/>
      <c r="BCC21" s="81"/>
      <c r="BCD21" s="81"/>
      <c r="BCE21" s="81"/>
      <c r="BCF21" s="81"/>
      <c r="BCG21" s="81"/>
      <c r="BCH21" s="81"/>
      <c r="BCI21" s="81"/>
      <c r="BCJ21" s="81"/>
      <c r="BCK21" s="81"/>
      <c r="BCL21" s="81"/>
      <c r="BCM21" s="81"/>
      <c r="BCN21" s="81"/>
      <c r="BCO21" s="81"/>
      <c r="BCP21" s="81"/>
      <c r="BCQ21" s="81"/>
      <c r="BCR21" s="81"/>
      <c r="BCS21" s="81"/>
      <c r="BCT21" s="81"/>
      <c r="BCU21" s="81"/>
      <c r="BCV21" s="81"/>
      <c r="BCW21" s="81"/>
      <c r="BCX21" s="81"/>
      <c r="BCY21" s="81"/>
      <c r="BCZ21" s="81"/>
      <c r="BDA21" s="81"/>
      <c r="BDB21" s="81"/>
      <c r="BDC21" s="81"/>
      <c r="BDD21" s="81"/>
      <c r="BDE21" s="81"/>
      <c r="BDF21" s="81"/>
      <c r="BDG21" s="81"/>
      <c r="BDH21" s="81"/>
      <c r="BDI21" s="81"/>
      <c r="BDJ21" s="81"/>
      <c r="BDK21" s="81"/>
      <c r="BDL21" s="81"/>
      <c r="BDM21" s="81"/>
      <c r="BDN21" s="81"/>
      <c r="BDO21" s="81"/>
      <c r="BDP21" s="81"/>
      <c r="BDQ21" s="81"/>
      <c r="BDR21" s="81"/>
      <c r="BDS21" s="81"/>
      <c r="BDT21" s="81"/>
      <c r="BDU21" s="81"/>
      <c r="BDV21" s="81"/>
      <c r="BDW21" s="81"/>
      <c r="BDX21" s="81"/>
      <c r="BDY21" s="81"/>
      <c r="BDZ21" s="81"/>
      <c r="BEA21" s="81"/>
      <c r="BEB21" s="81"/>
      <c r="BEC21" s="81"/>
      <c r="BED21" s="81"/>
      <c r="BEE21" s="81"/>
      <c r="BEF21" s="81"/>
      <c r="BEG21" s="81"/>
      <c r="BEH21" s="81"/>
      <c r="BEI21" s="81"/>
      <c r="BEJ21" s="81"/>
      <c r="BEK21" s="81"/>
      <c r="BEL21" s="81"/>
      <c r="BEM21" s="81"/>
      <c r="BEN21" s="81"/>
      <c r="BEO21" s="81"/>
      <c r="BEP21" s="81"/>
      <c r="BEQ21" s="81"/>
      <c r="BER21" s="81"/>
      <c r="BES21" s="81"/>
      <c r="BET21" s="81"/>
      <c r="BEU21" s="81"/>
      <c r="BEV21" s="81"/>
      <c r="BEW21" s="81"/>
      <c r="BEX21" s="81"/>
      <c r="BEY21" s="81"/>
      <c r="BEZ21" s="81"/>
      <c r="BFA21" s="81"/>
      <c r="BFB21" s="81"/>
      <c r="BFC21" s="81"/>
      <c r="BFD21" s="81"/>
      <c r="BFE21" s="81"/>
      <c r="BFF21" s="81"/>
      <c r="BFG21" s="81"/>
      <c r="BFH21" s="81"/>
      <c r="BFI21" s="81"/>
      <c r="BFJ21" s="81"/>
      <c r="BFK21" s="81"/>
      <c r="BFL21" s="81"/>
      <c r="BFM21" s="81"/>
      <c r="BFN21" s="81"/>
      <c r="BFO21" s="81"/>
      <c r="BFP21" s="81"/>
      <c r="BFQ21" s="81"/>
      <c r="BFR21" s="81"/>
      <c r="BFS21" s="81"/>
      <c r="BFT21" s="81"/>
      <c r="BFU21" s="81"/>
      <c r="BFV21" s="81"/>
      <c r="BFW21" s="81"/>
      <c r="BFX21" s="81"/>
      <c r="BFY21" s="81"/>
      <c r="BFZ21" s="81"/>
      <c r="BGA21" s="81"/>
      <c r="BGB21" s="81"/>
      <c r="BGC21" s="81"/>
      <c r="BGD21" s="81"/>
      <c r="BGE21" s="81"/>
      <c r="BGF21" s="81"/>
      <c r="BGG21" s="81"/>
      <c r="BGH21" s="81"/>
      <c r="BGI21" s="81"/>
      <c r="BGJ21" s="81"/>
      <c r="BGK21" s="81"/>
      <c r="BGL21" s="81"/>
      <c r="BGM21" s="81"/>
      <c r="BGN21" s="81"/>
      <c r="BGO21" s="81"/>
      <c r="BGP21" s="81"/>
      <c r="BGQ21" s="81"/>
      <c r="BGR21" s="81"/>
      <c r="BGS21" s="81"/>
      <c r="BGT21" s="81"/>
      <c r="BGU21" s="81"/>
      <c r="BGV21" s="81"/>
      <c r="BGW21" s="81"/>
      <c r="BGX21" s="81"/>
      <c r="BGY21" s="81"/>
      <c r="BGZ21" s="81"/>
      <c r="BHA21" s="81"/>
      <c r="BHB21" s="81"/>
      <c r="BHC21" s="81"/>
      <c r="BHD21" s="81"/>
      <c r="BHE21" s="81"/>
      <c r="BHF21" s="81"/>
      <c r="BHG21" s="81"/>
      <c r="BHH21" s="81"/>
      <c r="BHI21" s="81"/>
      <c r="BHJ21" s="81"/>
      <c r="BHK21" s="81"/>
      <c r="BHL21" s="81"/>
      <c r="BHM21" s="81"/>
      <c r="BHN21" s="81"/>
      <c r="BHO21" s="81"/>
      <c r="BHP21" s="81"/>
      <c r="BHQ21" s="81"/>
      <c r="BHR21" s="81"/>
      <c r="BHS21" s="81"/>
      <c r="BHT21" s="81"/>
      <c r="BHU21" s="81"/>
      <c r="BHV21" s="81"/>
      <c r="BHW21" s="81"/>
      <c r="BHX21" s="81"/>
      <c r="BHY21" s="81"/>
      <c r="BHZ21" s="81"/>
      <c r="BIA21" s="81"/>
      <c r="BIB21" s="81"/>
      <c r="BIC21" s="81"/>
      <c r="BID21" s="81"/>
      <c r="BIE21" s="81"/>
      <c r="BIF21" s="81"/>
      <c r="BIG21" s="81"/>
      <c r="BIH21" s="81"/>
      <c r="BII21" s="81"/>
      <c r="BIJ21" s="81"/>
      <c r="BIK21" s="81"/>
      <c r="BIL21" s="81"/>
      <c r="BIM21" s="81"/>
      <c r="BIN21" s="81"/>
      <c r="BIO21" s="81"/>
      <c r="BIP21" s="81"/>
      <c r="BIQ21" s="81"/>
      <c r="BIR21" s="81"/>
      <c r="BIS21" s="81"/>
      <c r="BIT21" s="81"/>
      <c r="BIU21" s="81"/>
      <c r="BIV21" s="81"/>
      <c r="BIW21" s="81"/>
      <c r="BIX21" s="81"/>
      <c r="BIY21" s="81"/>
      <c r="BIZ21" s="81"/>
      <c r="BJA21" s="81"/>
      <c r="BJB21" s="81"/>
      <c r="BJC21" s="81"/>
      <c r="BJD21" s="81"/>
      <c r="BJE21" s="81"/>
      <c r="BJF21" s="81"/>
      <c r="BJG21" s="81"/>
      <c r="BJH21" s="81"/>
      <c r="BJI21" s="81"/>
      <c r="BJJ21" s="81"/>
      <c r="BJK21" s="81"/>
      <c r="BJL21" s="81"/>
      <c r="BJM21" s="81"/>
      <c r="BJN21" s="81"/>
      <c r="BJO21" s="81"/>
      <c r="BJP21" s="81"/>
      <c r="BJQ21" s="81"/>
      <c r="BJR21" s="81"/>
      <c r="BJS21" s="81"/>
      <c r="BJT21" s="81"/>
      <c r="BJU21" s="81"/>
      <c r="BJV21" s="81"/>
      <c r="BJW21" s="81"/>
      <c r="BJX21" s="81"/>
      <c r="BJY21" s="81"/>
      <c r="BJZ21" s="81"/>
      <c r="BKA21" s="81"/>
      <c r="BKB21" s="81"/>
      <c r="BKC21" s="81"/>
      <c r="BKD21" s="81"/>
      <c r="BKE21" s="81"/>
      <c r="BKF21" s="81"/>
      <c r="BKG21" s="81"/>
      <c r="BKH21" s="81"/>
      <c r="BKI21" s="81"/>
      <c r="BKJ21" s="81"/>
      <c r="BKK21" s="81"/>
      <c r="BKL21" s="81"/>
      <c r="BKM21" s="81"/>
      <c r="BKN21" s="81"/>
      <c r="BKO21" s="81"/>
      <c r="BKP21" s="81"/>
      <c r="BKQ21" s="81"/>
      <c r="BKR21" s="81"/>
      <c r="BKS21" s="81"/>
      <c r="BKT21" s="81"/>
      <c r="BKU21" s="81"/>
      <c r="BKV21" s="81"/>
      <c r="BKW21" s="81"/>
      <c r="BKX21" s="81"/>
      <c r="BKY21" s="81"/>
      <c r="BKZ21" s="81"/>
      <c r="BLA21" s="81"/>
      <c r="BLB21" s="81"/>
      <c r="BLC21" s="81"/>
      <c r="BLD21" s="81"/>
      <c r="BLE21" s="81"/>
      <c r="BLF21" s="81"/>
      <c r="BLG21" s="81"/>
      <c r="BLH21" s="81"/>
      <c r="BLI21" s="81"/>
      <c r="BLJ21" s="81"/>
      <c r="BLK21" s="81"/>
      <c r="BLL21" s="81"/>
      <c r="BLM21" s="81"/>
      <c r="BLN21" s="81"/>
      <c r="BLO21" s="81"/>
      <c r="BLP21" s="81"/>
      <c r="BLQ21" s="81"/>
      <c r="BLR21" s="81"/>
      <c r="BLS21" s="81"/>
      <c r="BLT21" s="81"/>
      <c r="BLU21" s="81"/>
      <c r="BLV21" s="81"/>
      <c r="BLW21" s="81"/>
      <c r="BLX21" s="81"/>
      <c r="BLY21" s="81"/>
      <c r="BLZ21" s="81"/>
      <c r="BMA21" s="81"/>
      <c r="BMB21" s="81"/>
      <c r="BMC21" s="81"/>
      <c r="BMD21" s="81"/>
      <c r="BME21" s="81"/>
      <c r="BMF21" s="81"/>
      <c r="BMG21" s="81"/>
      <c r="BMH21" s="81"/>
      <c r="BMI21" s="81"/>
      <c r="BMJ21" s="81"/>
      <c r="BMK21" s="81"/>
      <c r="BML21" s="81"/>
      <c r="BMM21" s="81"/>
      <c r="BMN21" s="81"/>
      <c r="BMO21" s="81"/>
      <c r="BMP21" s="81"/>
      <c r="BMQ21" s="81"/>
      <c r="BMR21" s="81"/>
      <c r="BMS21" s="81"/>
      <c r="BMT21" s="81"/>
      <c r="BMU21" s="81"/>
      <c r="BMV21" s="81"/>
      <c r="BMW21" s="81"/>
      <c r="BMX21" s="81"/>
      <c r="BMY21" s="81"/>
      <c r="BMZ21" s="81"/>
      <c r="BNA21" s="81"/>
      <c r="BNB21" s="81"/>
      <c r="BNC21" s="81"/>
      <c r="BND21" s="81"/>
      <c r="BNE21" s="81"/>
      <c r="BNF21" s="81"/>
      <c r="BNG21" s="81"/>
      <c r="BNH21" s="81"/>
      <c r="BNI21" s="81"/>
      <c r="BNJ21" s="81"/>
      <c r="BNK21" s="81"/>
      <c r="BNL21" s="81"/>
      <c r="BNM21" s="81"/>
      <c r="BNN21" s="81"/>
      <c r="BNO21" s="81"/>
      <c r="BNP21" s="81"/>
      <c r="BNQ21" s="81"/>
      <c r="BNR21" s="81"/>
      <c r="BNS21" s="81"/>
      <c r="BNT21" s="81"/>
      <c r="BNU21" s="81"/>
      <c r="BNV21" s="81"/>
      <c r="BNW21" s="81"/>
      <c r="BNX21" s="81"/>
      <c r="BNY21" s="81"/>
      <c r="BNZ21" s="81"/>
      <c r="BOA21" s="81"/>
      <c r="BOB21" s="81"/>
      <c r="BOC21" s="81"/>
      <c r="BOD21" s="81"/>
      <c r="BOE21" s="81"/>
      <c r="BOF21" s="81"/>
      <c r="BOG21" s="81"/>
      <c r="BOH21" s="81"/>
      <c r="BOI21" s="81"/>
      <c r="BOJ21" s="81"/>
      <c r="BOK21" s="81"/>
      <c r="BOL21" s="81"/>
      <c r="BOM21" s="81"/>
      <c r="BON21" s="81"/>
      <c r="BOO21" s="81"/>
      <c r="BOP21" s="81"/>
      <c r="BOQ21" s="81"/>
      <c r="BOR21" s="81"/>
      <c r="BOS21" s="81"/>
      <c r="BOT21" s="81"/>
      <c r="BOU21" s="81"/>
      <c r="BOV21" s="81"/>
      <c r="BOW21" s="81"/>
      <c r="BOX21" s="81"/>
      <c r="BOY21" s="81"/>
      <c r="BOZ21" s="81"/>
      <c r="BPA21" s="81"/>
      <c r="BPB21" s="81"/>
      <c r="BPC21" s="81"/>
      <c r="BPD21" s="81"/>
      <c r="BPE21" s="81"/>
      <c r="BPF21" s="81"/>
      <c r="BPG21" s="81"/>
      <c r="BPH21" s="81"/>
      <c r="BPI21" s="81"/>
      <c r="BPJ21" s="81"/>
      <c r="BPK21" s="81"/>
      <c r="BPL21" s="81"/>
      <c r="BPM21" s="81"/>
      <c r="BPN21" s="81"/>
      <c r="BPO21" s="81"/>
      <c r="BPP21" s="81"/>
      <c r="BPQ21" s="81"/>
      <c r="BPR21" s="81"/>
      <c r="BPS21" s="81"/>
      <c r="BPT21" s="81"/>
      <c r="BPU21" s="81"/>
      <c r="BPV21" s="81"/>
      <c r="BPW21" s="81"/>
      <c r="BPX21" s="81"/>
      <c r="BPY21" s="81"/>
      <c r="BPZ21" s="81"/>
      <c r="BQA21" s="81"/>
      <c r="BQB21" s="81"/>
      <c r="BQC21" s="81"/>
      <c r="BQD21" s="81"/>
      <c r="BQE21" s="81"/>
      <c r="BQF21" s="81"/>
      <c r="BQG21" s="81"/>
      <c r="BQH21" s="81"/>
      <c r="BQI21" s="81"/>
      <c r="BQJ21" s="81"/>
      <c r="BQK21" s="81"/>
      <c r="BQL21" s="81"/>
      <c r="BQM21" s="81"/>
      <c r="BQN21" s="81"/>
      <c r="BQO21" s="81"/>
      <c r="BQP21" s="81"/>
      <c r="BQQ21" s="81"/>
      <c r="BQR21" s="81"/>
      <c r="BQS21" s="81"/>
      <c r="BQT21" s="81"/>
      <c r="BQU21" s="81"/>
      <c r="BQV21" s="81"/>
      <c r="BQW21" s="81"/>
      <c r="BQX21" s="81"/>
      <c r="BQY21" s="81"/>
      <c r="BQZ21" s="81"/>
      <c r="BRA21" s="81"/>
      <c r="BRB21" s="81"/>
      <c r="BRC21" s="81"/>
      <c r="BRD21" s="81"/>
      <c r="BRE21" s="81"/>
      <c r="BRF21" s="81"/>
      <c r="BRG21" s="81"/>
      <c r="BRH21" s="81"/>
      <c r="BRI21" s="81"/>
      <c r="BRJ21" s="81"/>
      <c r="BRK21" s="81"/>
      <c r="BRL21" s="81"/>
      <c r="BRM21" s="81"/>
      <c r="BRN21" s="81"/>
      <c r="BRO21" s="81"/>
      <c r="BRP21" s="81"/>
      <c r="BRQ21" s="81"/>
      <c r="BRR21" s="81"/>
      <c r="BRS21" s="81"/>
      <c r="BRT21" s="81"/>
      <c r="BRU21" s="81"/>
      <c r="BRV21" s="81"/>
      <c r="BRW21" s="81"/>
      <c r="BRX21" s="81"/>
      <c r="BRY21" s="81"/>
      <c r="BRZ21" s="81"/>
      <c r="BSA21" s="81"/>
      <c r="BSB21" s="81"/>
      <c r="BSC21" s="81"/>
      <c r="BSD21" s="81"/>
      <c r="BSE21" s="81"/>
      <c r="BSF21" s="81"/>
      <c r="BSG21" s="81"/>
      <c r="BSH21" s="81"/>
      <c r="BSI21" s="81"/>
      <c r="BSJ21" s="81"/>
      <c r="BSK21" s="81"/>
      <c r="BSL21" s="81"/>
      <c r="BSM21" s="81"/>
      <c r="BSN21" s="81"/>
      <c r="BSO21" s="81"/>
      <c r="BSP21" s="81"/>
      <c r="BSQ21" s="81"/>
      <c r="BSR21" s="81"/>
      <c r="BSS21" s="81"/>
      <c r="BST21" s="81"/>
      <c r="BSU21" s="81"/>
      <c r="BSV21" s="81"/>
      <c r="BSW21" s="81"/>
      <c r="BSX21" s="81"/>
      <c r="BSY21" s="81"/>
      <c r="BSZ21" s="81"/>
      <c r="BTA21" s="81"/>
      <c r="BTB21" s="81"/>
      <c r="BTC21" s="81"/>
      <c r="BTD21" s="81"/>
      <c r="BTE21" s="81"/>
      <c r="BTF21" s="81"/>
      <c r="BTG21" s="81"/>
      <c r="BTH21" s="81"/>
      <c r="BTI21" s="81"/>
      <c r="BTJ21" s="81"/>
      <c r="BTK21" s="81"/>
      <c r="BTL21" s="81"/>
      <c r="BTM21" s="81"/>
      <c r="BTN21" s="81"/>
      <c r="BTO21" s="81"/>
      <c r="BTP21" s="81"/>
      <c r="BTQ21" s="81"/>
      <c r="BTR21" s="81"/>
      <c r="BTS21" s="81"/>
      <c r="BTT21" s="81"/>
      <c r="BTU21" s="81"/>
      <c r="BTV21" s="81"/>
      <c r="BTW21" s="81"/>
      <c r="BTX21" s="81"/>
      <c r="BTY21" s="81"/>
      <c r="BTZ21" s="81"/>
      <c r="BUA21" s="81"/>
      <c r="BUB21" s="81"/>
      <c r="BUC21" s="81"/>
      <c r="BUD21" s="81"/>
      <c r="BUE21" s="81"/>
      <c r="BUF21" s="81"/>
      <c r="BUG21" s="81"/>
      <c r="BUH21" s="81"/>
      <c r="BUI21" s="81"/>
      <c r="BUJ21" s="81"/>
      <c r="BUK21" s="81"/>
      <c r="BUL21" s="81"/>
      <c r="BUM21" s="81"/>
      <c r="BUN21" s="81"/>
      <c r="BUO21" s="81"/>
      <c r="BUP21" s="81"/>
      <c r="BUQ21" s="81"/>
      <c r="BUR21" s="81"/>
      <c r="BUS21" s="81"/>
      <c r="BUT21" s="81"/>
      <c r="BUU21" s="81"/>
      <c r="BUV21" s="81"/>
      <c r="BUW21" s="81"/>
      <c r="BUX21" s="81"/>
      <c r="BUY21" s="81"/>
      <c r="BUZ21" s="81"/>
      <c r="BVA21" s="81"/>
      <c r="BVB21" s="81"/>
      <c r="BVC21" s="81"/>
      <c r="BVD21" s="81"/>
      <c r="BVE21" s="81"/>
      <c r="BVF21" s="81"/>
      <c r="BVG21" s="81"/>
      <c r="BVH21" s="81"/>
      <c r="BVI21" s="81"/>
      <c r="BVJ21" s="81"/>
      <c r="BVK21" s="81"/>
      <c r="BVL21" s="81"/>
      <c r="BVM21" s="81"/>
      <c r="BVN21" s="81"/>
      <c r="BVO21" s="81"/>
      <c r="BVP21" s="81"/>
      <c r="BVQ21" s="81"/>
      <c r="BVR21" s="81"/>
      <c r="BVS21" s="81"/>
      <c r="BVT21" s="81"/>
      <c r="BVU21" s="81"/>
      <c r="BVV21" s="81"/>
      <c r="BVW21" s="81"/>
      <c r="BVX21" s="81"/>
      <c r="BVY21" s="81"/>
      <c r="BVZ21" s="81"/>
      <c r="BWA21" s="81"/>
      <c r="BWB21" s="81"/>
      <c r="BWC21" s="81"/>
      <c r="BWD21" s="81"/>
      <c r="BWE21" s="81"/>
      <c r="BWF21" s="81"/>
      <c r="BWG21" s="81"/>
      <c r="BWH21" s="81"/>
      <c r="BWI21" s="81"/>
      <c r="BWJ21" s="81"/>
      <c r="BWK21" s="81"/>
      <c r="BWL21" s="81"/>
      <c r="BWM21" s="81"/>
      <c r="BWN21" s="81"/>
      <c r="BWO21" s="81"/>
      <c r="BWP21" s="81"/>
      <c r="BWQ21" s="81"/>
      <c r="BWR21" s="81"/>
      <c r="BWS21" s="81"/>
      <c r="BWT21" s="81"/>
      <c r="BWU21" s="81"/>
      <c r="BWV21" s="81"/>
      <c r="BWW21" s="81"/>
      <c r="BWX21" s="81"/>
      <c r="BWY21" s="81"/>
      <c r="BWZ21" s="81"/>
      <c r="BXA21" s="81"/>
      <c r="BXB21" s="81"/>
      <c r="BXC21" s="81"/>
      <c r="BXD21" s="81"/>
      <c r="BXE21" s="81"/>
      <c r="BXF21" s="81"/>
      <c r="BXG21" s="81"/>
      <c r="BXH21" s="81"/>
      <c r="BXI21" s="81"/>
      <c r="BXJ21" s="81"/>
      <c r="BXK21" s="81"/>
      <c r="BXL21" s="81"/>
      <c r="BXM21" s="81"/>
      <c r="BXN21" s="81"/>
      <c r="BXO21" s="81"/>
      <c r="BXP21" s="81"/>
      <c r="BXQ21" s="81"/>
      <c r="BXR21" s="81"/>
      <c r="BXS21" s="81"/>
      <c r="BXT21" s="81"/>
      <c r="BXU21" s="81"/>
      <c r="BXV21" s="81"/>
      <c r="BXW21" s="81"/>
      <c r="BXX21" s="81"/>
      <c r="BXY21" s="81"/>
      <c r="BXZ21" s="81"/>
      <c r="BYA21" s="81"/>
      <c r="BYB21" s="81"/>
      <c r="BYC21" s="81"/>
      <c r="BYD21" s="81"/>
      <c r="BYE21" s="81"/>
      <c r="BYF21" s="81"/>
      <c r="BYG21" s="81"/>
      <c r="BYH21" s="81"/>
      <c r="BYI21" s="81"/>
      <c r="BYJ21" s="81"/>
      <c r="BYK21" s="81"/>
      <c r="BYL21" s="81"/>
      <c r="BYM21" s="81"/>
      <c r="BYN21" s="81"/>
      <c r="BYO21" s="81"/>
      <c r="BYP21" s="81"/>
      <c r="BYQ21" s="81"/>
      <c r="BYR21" s="81"/>
      <c r="BYS21" s="81"/>
      <c r="BYT21" s="81"/>
      <c r="BYU21" s="81"/>
      <c r="BYV21" s="81"/>
      <c r="BYW21" s="81"/>
      <c r="BYX21" s="81"/>
      <c r="BYY21" s="81"/>
      <c r="BYZ21" s="81"/>
      <c r="BZA21" s="81"/>
      <c r="BZB21" s="81"/>
      <c r="BZC21" s="81"/>
      <c r="BZD21" s="81"/>
      <c r="BZE21" s="81"/>
      <c r="BZF21" s="81"/>
      <c r="BZG21" s="81"/>
      <c r="BZH21" s="81"/>
      <c r="BZI21" s="81"/>
      <c r="BZJ21" s="81"/>
      <c r="BZK21" s="81"/>
      <c r="BZL21" s="81"/>
      <c r="BZM21" s="81"/>
      <c r="BZN21" s="81"/>
      <c r="BZO21" s="81"/>
      <c r="BZP21" s="81"/>
      <c r="BZQ21" s="81"/>
      <c r="BZR21" s="81"/>
      <c r="BZS21" s="81"/>
      <c r="BZT21" s="81"/>
      <c r="BZU21" s="81"/>
      <c r="BZV21" s="81"/>
      <c r="BZW21" s="81"/>
      <c r="BZX21" s="81"/>
      <c r="BZY21" s="81"/>
      <c r="BZZ21" s="81"/>
      <c r="CAA21" s="81"/>
      <c r="CAB21" s="81"/>
      <c r="CAC21" s="81"/>
      <c r="CAD21" s="81"/>
      <c r="CAE21" s="81"/>
      <c r="CAF21" s="81"/>
      <c r="CAG21" s="81"/>
      <c r="CAH21" s="81"/>
      <c r="CAI21" s="81"/>
      <c r="CAJ21" s="81"/>
      <c r="CAK21" s="81"/>
      <c r="CAL21" s="81"/>
      <c r="CAM21" s="81"/>
      <c r="CAN21" s="81"/>
      <c r="CAO21" s="81"/>
      <c r="CAP21" s="81"/>
      <c r="CAQ21" s="81"/>
      <c r="CAR21" s="81"/>
      <c r="CAS21" s="81"/>
      <c r="CAT21" s="81"/>
      <c r="CAU21" s="81"/>
      <c r="CAV21" s="81"/>
      <c r="CAW21" s="81"/>
      <c r="CAX21" s="81"/>
      <c r="CAY21" s="81"/>
      <c r="CAZ21" s="81"/>
      <c r="CBA21" s="81"/>
      <c r="CBB21" s="81"/>
      <c r="CBC21" s="81"/>
      <c r="CBD21" s="81"/>
      <c r="CBE21" s="81"/>
      <c r="CBF21" s="81"/>
      <c r="CBG21" s="81"/>
      <c r="CBH21" s="81"/>
      <c r="CBI21" s="81"/>
      <c r="CBJ21" s="81"/>
      <c r="CBK21" s="81"/>
      <c r="CBL21" s="81"/>
      <c r="CBM21" s="81"/>
      <c r="CBN21" s="81"/>
      <c r="CBO21" s="81"/>
      <c r="CBP21" s="81"/>
      <c r="CBQ21" s="81"/>
      <c r="CBR21" s="81"/>
      <c r="CBS21" s="81"/>
      <c r="CBT21" s="81"/>
      <c r="CBU21" s="81"/>
      <c r="CBV21" s="81"/>
      <c r="CBW21" s="81"/>
      <c r="CBX21" s="81"/>
      <c r="CBY21" s="81"/>
      <c r="CBZ21" s="81"/>
      <c r="CCA21" s="81"/>
      <c r="CCB21" s="81"/>
      <c r="CCC21" s="81"/>
      <c r="CCD21" s="81"/>
      <c r="CCE21" s="81"/>
      <c r="CCF21" s="81"/>
      <c r="CCG21" s="81"/>
      <c r="CCH21" s="81"/>
      <c r="CCI21" s="81"/>
      <c r="CCJ21" s="81"/>
      <c r="CCK21" s="81"/>
      <c r="CCL21" s="81"/>
      <c r="CCM21" s="81"/>
      <c r="CCN21" s="81"/>
      <c r="CCO21" s="81"/>
      <c r="CCP21" s="81"/>
      <c r="CCQ21" s="81"/>
      <c r="CCR21" s="81"/>
      <c r="CCS21" s="81"/>
      <c r="CCT21" s="81"/>
      <c r="CCU21" s="81"/>
      <c r="CCV21" s="81"/>
      <c r="CCW21" s="81"/>
      <c r="CCX21" s="81"/>
      <c r="CCY21" s="81"/>
      <c r="CCZ21" s="81"/>
      <c r="CDA21" s="81"/>
      <c r="CDB21" s="81"/>
      <c r="CDC21" s="81"/>
      <c r="CDD21" s="81"/>
      <c r="CDE21" s="81"/>
      <c r="CDF21" s="81"/>
      <c r="CDG21" s="81"/>
      <c r="CDH21" s="81"/>
      <c r="CDI21" s="81"/>
      <c r="CDJ21" s="81"/>
      <c r="CDK21" s="81"/>
      <c r="CDL21" s="81"/>
      <c r="CDM21" s="81"/>
      <c r="CDN21" s="81"/>
      <c r="CDO21" s="81"/>
      <c r="CDP21" s="81"/>
      <c r="CDQ21" s="81"/>
      <c r="CDR21" s="81"/>
      <c r="CDS21" s="81"/>
      <c r="CDT21" s="81"/>
      <c r="CDU21" s="81"/>
      <c r="CDV21" s="81"/>
      <c r="CDW21" s="81"/>
      <c r="CDX21" s="81"/>
      <c r="CDY21" s="81"/>
      <c r="CDZ21" s="81"/>
      <c r="CEA21" s="81"/>
      <c r="CEB21" s="81"/>
      <c r="CEC21" s="81"/>
      <c r="CED21" s="81"/>
      <c r="CEE21" s="81"/>
      <c r="CEF21" s="81"/>
      <c r="CEG21" s="81"/>
      <c r="CEH21" s="81"/>
      <c r="CEI21" s="81"/>
      <c r="CEJ21" s="81"/>
      <c r="CEK21" s="81"/>
      <c r="CEL21" s="81"/>
      <c r="CEM21" s="81"/>
      <c r="CEN21" s="81"/>
      <c r="CEO21" s="81"/>
      <c r="CEP21" s="81"/>
      <c r="CEQ21" s="81"/>
      <c r="CER21" s="81"/>
      <c r="CES21" s="81"/>
      <c r="CET21" s="81"/>
      <c r="CEU21" s="81"/>
      <c r="CEV21" s="81"/>
      <c r="CEW21" s="81"/>
      <c r="CEX21" s="81"/>
      <c r="CEY21" s="81"/>
      <c r="CEZ21" s="81"/>
      <c r="CFA21" s="81"/>
      <c r="CFB21" s="81"/>
      <c r="CFC21" s="81"/>
      <c r="CFD21" s="81"/>
      <c r="CFE21" s="81"/>
      <c r="CFF21" s="81"/>
      <c r="CFG21" s="81"/>
      <c r="CFH21" s="81"/>
      <c r="CFI21" s="81"/>
      <c r="CFJ21" s="81"/>
      <c r="CFK21" s="81"/>
      <c r="CFL21" s="81"/>
      <c r="CFM21" s="81"/>
      <c r="CFN21" s="81"/>
      <c r="CFO21" s="81"/>
      <c r="CFP21" s="81"/>
      <c r="CFQ21" s="81"/>
      <c r="CFR21" s="81"/>
      <c r="CFS21" s="81"/>
      <c r="CFT21" s="81"/>
      <c r="CFU21" s="81"/>
      <c r="CFV21" s="81"/>
      <c r="CFW21" s="81"/>
      <c r="CFX21" s="81"/>
      <c r="CFY21" s="81"/>
      <c r="CFZ21" s="81"/>
      <c r="CGA21" s="81"/>
      <c r="CGB21" s="81"/>
      <c r="CGC21" s="81"/>
      <c r="CGD21" s="81"/>
      <c r="CGE21" s="81"/>
      <c r="CGF21" s="81"/>
      <c r="CGG21" s="81"/>
      <c r="CGH21" s="81"/>
      <c r="CGI21" s="81"/>
      <c r="CGJ21" s="81"/>
      <c r="CGK21" s="81"/>
      <c r="CGL21" s="81"/>
      <c r="CGM21" s="81"/>
      <c r="CGN21" s="81"/>
      <c r="CGO21" s="81"/>
      <c r="CGP21" s="81"/>
      <c r="CGQ21" s="81"/>
      <c r="CGR21" s="81"/>
      <c r="CGS21" s="81"/>
      <c r="CGT21" s="81"/>
      <c r="CGU21" s="81"/>
      <c r="CGV21" s="81"/>
      <c r="CGW21" s="81"/>
      <c r="CGX21" s="81"/>
      <c r="CGY21" s="81"/>
      <c r="CGZ21" s="81"/>
      <c r="CHA21" s="81"/>
      <c r="CHB21" s="81"/>
      <c r="CHC21" s="81"/>
      <c r="CHD21" s="81"/>
      <c r="CHE21" s="81"/>
      <c r="CHF21" s="81"/>
      <c r="CHG21" s="81"/>
      <c r="CHH21" s="81"/>
      <c r="CHI21" s="81"/>
      <c r="CHJ21" s="81"/>
      <c r="CHK21" s="81"/>
      <c r="CHL21" s="81"/>
      <c r="CHM21" s="81"/>
      <c r="CHN21" s="81"/>
      <c r="CHO21" s="81"/>
      <c r="CHP21" s="81"/>
      <c r="CHQ21" s="81"/>
      <c r="CHR21" s="81"/>
      <c r="CHS21" s="81"/>
      <c r="CHT21" s="81"/>
      <c r="CHU21" s="81"/>
      <c r="CHV21" s="81"/>
      <c r="CHW21" s="81"/>
      <c r="CHX21" s="81"/>
      <c r="CHY21" s="81"/>
      <c r="CHZ21" s="81"/>
      <c r="CIA21" s="81"/>
      <c r="CIB21" s="81"/>
      <c r="CIC21" s="81"/>
      <c r="CID21" s="81"/>
      <c r="CIE21" s="81"/>
      <c r="CIF21" s="81"/>
      <c r="CIG21" s="81"/>
      <c r="CIH21" s="81"/>
      <c r="CII21" s="81"/>
      <c r="CIJ21" s="81"/>
      <c r="CIK21" s="81"/>
      <c r="CIL21" s="81"/>
      <c r="CIM21" s="81"/>
      <c r="CIN21" s="81"/>
      <c r="CIO21" s="81"/>
      <c r="CIP21" s="81"/>
      <c r="CIQ21" s="81"/>
      <c r="CIR21" s="81"/>
      <c r="CIS21" s="81"/>
      <c r="CIT21" s="81"/>
      <c r="CIU21" s="81"/>
      <c r="CIV21" s="81"/>
      <c r="CIW21" s="81"/>
      <c r="CIX21" s="81"/>
      <c r="CIY21" s="81"/>
      <c r="CIZ21" s="81"/>
      <c r="CJA21" s="81"/>
      <c r="CJB21" s="81"/>
      <c r="CJC21" s="81"/>
      <c r="CJD21" s="81"/>
      <c r="CJE21" s="81"/>
      <c r="CJF21" s="81"/>
      <c r="CJG21" s="81"/>
      <c r="CJH21" s="81"/>
      <c r="CJI21" s="81"/>
      <c r="CJJ21" s="81"/>
      <c r="CJK21" s="81"/>
      <c r="CJL21" s="81"/>
      <c r="CJM21" s="81"/>
      <c r="CJN21" s="81"/>
      <c r="CJO21" s="81"/>
      <c r="CJP21" s="81"/>
      <c r="CJQ21" s="81"/>
      <c r="CJR21" s="81"/>
      <c r="CJS21" s="81"/>
      <c r="CJT21" s="81"/>
      <c r="CJU21" s="81"/>
      <c r="CJV21" s="81"/>
      <c r="CJW21" s="81"/>
      <c r="CJX21" s="81"/>
      <c r="CJY21" s="81"/>
      <c r="CJZ21" s="81"/>
      <c r="CKA21" s="81"/>
      <c r="CKB21" s="81"/>
      <c r="CKC21" s="81"/>
      <c r="CKD21" s="81"/>
      <c r="CKE21" s="81"/>
      <c r="CKF21" s="81"/>
      <c r="CKG21" s="81"/>
      <c r="CKH21" s="81"/>
      <c r="CKI21" s="81"/>
      <c r="CKJ21" s="81"/>
      <c r="CKK21" s="81"/>
      <c r="CKL21" s="81"/>
      <c r="CKM21" s="81"/>
      <c r="CKN21" s="81"/>
      <c r="CKO21" s="81"/>
      <c r="CKP21" s="81"/>
      <c r="CKQ21" s="81"/>
      <c r="CKR21" s="81"/>
      <c r="CKS21" s="81"/>
      <c r="CKT21" s="81"/>
      <c r="CKU21" s="81"/>
      <c r="CKV21" s="81"/>
      <c r="CKW21" s="81"/>
      <c r="CKX21" s="81"/>
      <c r="CKY21" s="81"/>
      <c r="CKZ21" s="81"/>
      <c r="CLA21" s="81"/>
      <c r="CLB21" s="81"/>
      <c r="CLC21" s="81"/>
      <c r="CLD21" s="81"/>
      <c r="CLE21" s="81"/>
      <c r="CLF21" s="81"/>
      <c r="CLG21" s="81"/>
      <c r="CLH21" s="81"/>
      <c r="CLI21" s="81"/>
      <c r="CLJ21" s="81"/>
      <c r="CLK21" s="81"/>
      <c r="CLL21" s="81"/>
      <c r="CLM21" s="81"/>
      <c r="CLN21" s="81"/>
      <c r="CLO21" s="81"/>
      <c r="CLP21" s="81"/>
      <c r="CLQ21" s="81"/>
      <c r="CLR21" s="81"/>
      <c r="CLS21" s="81"/>
      <c r="CLT21" s="81"/>
      <c r="CLU21" s="81"/>
      <c r="CLV21" s="81"/>
      <c r="CLW21" s="81"/>
      <c r="CLX21" s="81"/>
      <c r="CLY21" s="81"/>
      <c r="CLZ21" s="81"/>
      <c r="CMA21" s="81"/>
      <c r="CMB21" s="81"/>
      <c r="CMC21" s="81"/>
      <c r="CMD21" s="81"/>
      <c r="CME21" s="81"/>
      <c r="CMF21" s="81"/>
      <c r="CMG21" s="81"/>
      <c r="CMH21" s="81"/>
      <c r="CMI21" s="81"/>
      <c r="CMJ21" s="81"/>
      <c r="CMK21" s="81"/>
      <c r="CML21" s="81"/>
      <c r="CMM21" s="81"/>
      <c r="CMN21" s="81"/>
      <c r="CMO21" s="81"/>
      <c r="CMP21" s="81"/>
      <c r="CMQ21" s="81"/>
      <c r="CMR21" s="81"/>
      <c r="CMS21" s="81"/>
      <c r="CMT21" s="81"/>
      <c r="CMU21" s="81"/>
      <c r="CMV21" s="81"/>
      <c r="CMW21" s="81"/>
      <c r="CMX21" s="81"/>
      <c r="CMY21" s="81"/>
      <c r="CMZ21" s="81"/>
      <c r="CNA21" s="81"/>
      <c r="CNB21" s="81"/>
      <c r="CNC21" s="81"/>
      <c r="CND21" s="81"/>
      <c r="CNE21" s="81"/>
      <c r="CNF21" s="81"/>
      <c r="CNG21" s="81"/>
      <c r="CNH21" s="81"/>
      <c r="CNI21" s="81"/>
      <c r="CNJ21" s="81"/>
      <c r="CNK21" s="81"/>
      <c r="CNL21" s="81"/>
      <c r="CNM21" s="81"/>
      <c r="CNN21" s="81"/>
      <c r="CNO21" s="81"/>
      <c r="CNP21" s="81"/>
      <c r="CNQ21" s="81"/>
      <c r="CNR21" s="81"/>
      <c r="CNS21" s="81"/>
      <c r="CNT21" s="81"/>
      <c r="CNU21" s="81"/>
      <c r="CNV21" s="81"/>
      <c r="CNW21" s="81"/>
      <c r="CNX21" s="81"/>
      <c r="CNY21" s="81"/>
      <c r="CNZ21" s="81"/>
      <c r="COA21" s="81"/>
      <c r="COB21" s="81"/>
      <c r="COC21" s="81"/>
      <c r="COD21" s="81"/>
      <c r="COE21" s="81"/>
      <c r="COF21" s="81"/>
      <c r="COG21" s="81"/>
      <c r="COH21" s="81"/>
      <c r="COI21" s="81"/>
      <c r="COJ21" s="81"/>
      <c r="COK21" s="81"/>
      <c r="COL21" s="81"/>
      <c r="COM21" s="81"/>
      <c r="CON21" s="81"/>
      <c r="COO21" s="81"/>
      <c r="COP21" s="81"/>
      <c r="COQ21" s="81"/>
      <c r="COR21" s="81"/>
      <c r="COS21" s="81"/>
      <c r="COT21" s="81"/>
      <c r="COU21" s="81"/>
      <c r="COV21" s="81"/>
      <c r="COW21" s="81"/>
      <c r="COX21" s="81"/>
      <c r="COY21" s="81"/>
      <c r="COZ21" s="81"/>
      <c r="CPA21" s="81"/>
      <c r="CPB21" s="81"/>
      <c r="CPC21" s="81"/>
      <c r="CPD21" s="81"/>
      <c r="CPE21" s="81"/>
      <c r="CPF21" s="81"/>
      <c r="CPG21" s="81"/>
      <c r="CPH21" s="81"/>
      <c r="CPI21" s="81"/>
      <c r="CPJ21" s="81"/>
      <c r="CPK21" s="81"/>
      <c r="CPL21" s="81"/>
      <c r="CPM21" s="81"/>
      <c r="CPN21" s="81"/>
      <c r="CPO21" s="81"/>
      <c r="CPP21" s="81"/>
      <c r="CPQ21" s="81"/>
      <c r="CPR21" s="81"/>
      <c r="CPS21" s="81"/>
      <c r="CPT21" s="81"/>
      <c r="CPU21" s="81"/>
      <c r="CPV21" s="81"/>
      <c r="CPW21" s="81"/>
      <c r="CPX21" s="81"/>
      <c r="CPY21" s="81"/>
      <c r="CPZ21" s="81"/>
      <c r="CQA21" s="81"/>
      <c r="CQB21" s="81"/>
      <c r="CQC21" s="81"/>
      <c r="CQD21" s="81"/>
      <c r="CQE21" s="81"/>
      <c r="CQF21" s="81"/>
      <c r="CQG21" s="81"/>
      <c r="CQH21" s="81"/>
      <c r="CQI21" s="81"/>
      <c r="CQJ21" s="81"/>
      <c r="CQK21" s="81"/>
      <c r="CQL21" s="81"/>
      <c r="CQM21" s="81"/>
      <c r="CQN21" s="81"/>
      <c r="CQO21" s="81"/>
      <c r="CQP21" s="81"/>
      <c r="CQQ21" s="81"/>
      <c r="CQR21" s="81"/>
      <c r="CQS21" s="81"/>
      <c r="CQT21" s="81"/>
      <c r="CQU21" s="81"/>
      <c r="CQV21" s="81"/>
      <c r="CQW21" s="81"/>
      <c r="CQX21" s="81"/>
      <c r="CQY21" s="81"/>
      <c r="CQZ21" s="81"/>
      <c r="CRA21" s="81"/>
      <c r="CRB21" s="81"/>
      <c r="CRC21" s="81"/>
      <c r="CRD21" s="81"/>
      <c r="CRE21" s="81"/>
      <c r="CRF21" s="81"/>
      <c r="CRG21" s="81"/>
      <c r="CRH21" s="81"/>
      <c r="CRI21" s="81"/>
      <c r="CRJ21" s="81"/>
      <c r="CRK21" s="81"/>
      <c r="CRL21" s="81"/>
      <c r="CRM21" s="81"/>
      <c r="CRN21" s="81"/>
      <c r="CRO21" s="81"/>
      <c r="CRP21" s="81"/>
      <c r="CRQ21" s="81"/>
      <c r="CRR21" s="81"/>
      <c r="CRS21" s="81"/>
      <c r="CRT21" s="81"/>
      <c r="CRU21" s="81"/>
      <c r="CRV21" s="81"/>
      <c r="CRW21" s="81"/>
      <c r="CRX21" s="81"/>
      <c r="CRY21" s="81"/>
      <c r="CRZ21" s="81"/>
      <c r="CSA21" s="81"/>
      <c r="CSB21" s="81"/>
      <c r="CSC21" s="81"/>
      <c r="CSD21" s="81"/>
      <c r="CSE21" s="81"/>
      <c r="CSF21" s="81"/>
      <c r="CSG21" s="81"/>
      <c r="CSH21" s="81"/>
      <c r="CSI21" s="81"/>
      <c r="CSJ21" s="81"/>
      <c r="CSK21" s="81"/>
      <c r="CSL21" s="81"/>
      <c r="CSM21" s="81"/>
      <c r="CSN21" s="81"/>
      <c r="CSO21" s="81"/>
      <c r="CSP21" s="81"/>
      <c r="CSQ21" s="81"/>
      <c r="CSR21" s="81"/>
      <c r="CSS21" s="81"/>
      <c r="CST21" s="81"/>
      <c r="CSU21" s="81"/>
      <c r="CSV21" s="81"/>
      <c r="CSW21" s="81"/>
      <c r="CSX21" s="81"/>
      <c r="CSY21" s="81"/>
      <c r="CSZ21" s="81"/>
      <c r="CTA21" s="81"/>
      <c r="CTB21" s="81"/>
      <c r="CTC21" s="81"/>
      <c r="CTD21" s="81"/>
      <c r="CTE21" s="81"/>
      <c r="CTF21" s="81"/>
      <c r="CTG21" s="81"/>
      <c r="CTH21" s="81"/>
      <c r="CTI21" s="81"/>
      <c r="CTJ21" s="81"/>
      <c r="CTK21" s="81"/>
      <c r="CTL21" s="81"/>
      <c r="CTM21" s="81"/>
      <c r="CTN21" s="81"/>
      <c r="CTO21" s="81"/>
      <c r="CTP21" s="81"/>
      <c r="CTQ21" s="81"/>
      <c r="CTR21" s="81"/>
      <c r="CTS21" s="81"/>
      <c r="CTT21" s="81"/>
      <c r="CTU21" s="81"/>
      <c r="CTV21" s="81"/>
      <c r="CTW21" s="81"/>
      <c r="CTX21" s="81"/>
      <c r="CTY21" s="81"/>
      <c r="CTZ21" s="81"/>
      <c r="CUA21" s="81"/>
      <c r="CUB21" s="81"/>
      <c r="CUC21" s="81"/>
      <c r="CUD21" s="81"/>
      <c r="CUE21" s="81"/>
      <c r="CUF21" s="81"/>
      <c r="CUG21" s="81"/>
      <c r="CUH21" s="81"/>
      <c r="CUI21" s="81"/>
      <c r="CUJ21" s="81"/>
      <c r="CUK21" s="81"/>
      <c r="CUL21" s="81"/>
      <c r="CUM21" s="81"/>
      <c r="CUN21" s="81"/>
      <c r="CUO21" s="81"/>
      <c r="CUP21" s="81"/>
      <c r="CUQ21" s="81"/>
      <c r="CUR21" s="81"/>
      <c r="CUS21" s="81"/>
      <c r="CUT21" s="81"/>
      <c r="CUU21" s="81"/>
      <c r="CUV21" s="81"/>
      <c r="CUW21" s="81"/>
      <c r="CUX21" s="81"/>
      <c r="CUY21" s="81"/>
      <c r="CUZ21" s="81"/>
      <c r="CVA21" s="81"/>
      <c r="CVB21" s="81"/>
      <c r="CVC21" s="81"/>
      <c r="CVD21" s="81"/>
      <c r="CVE21" s="81"/>
      <c r="CVF21" s="81"/>
      <c r="CVG21" s="81"/>
      <c r="CVH21" s="81"/>
      <c r="CVI21" s="81"/>
      <c r="CVJ21" s="81"/>
      <c r="CVK21" s="81"/>
      <c r="CVL21" s="81"/>
      <c r="CVM21" s="81"/>
      <c r="CVN21" s="81"/>
      <c r="CVO21" s="81"/>
      <c r="CVP21" s="81"/>
      <c r="CVQ21" s="81"/>
      <c r="CVR21" s="81"/>
      <c r="CVS21" s="81"/>
      <c r="CVT21" s="81"/>
      <c r="CVU21" s="81"/>
      <c r="CVV21" s="81"/>
      <c r="CVW21" s="81"/>
      <c r="CVX21" s="81"/>
      <c r="CVY21" s="81"/>
      <c r="CVZ21" s="81"/>
      <c r="CWA21" s="81"/>
      <c r="CWB21" s="81"/>
      <c r="CWC21" s="81"/>
      <c r="CWD21" s="81"/>
      <c r="CWE21" s="81"/>
      <c r="CWF21" s="81"/>
      <c r="CWG21" s="81"/>
      <c r="CWH21" s="81"/>
      <c r="CWI21" s="81"/>
      <c r="CWJ21" s="81"/>
      <c r="CWK21" s="81"/>
      <c r="CWL21" s="81"/>
      <c r="CWM21" s="81"/>
      <c r="CWN21" s="81"/>
      <c r="CWO21" s="81"/>
      <c r="CWP21" s="81"/>
      <c r="CWQ21" s="81"/>
      <c r="CWR21" s="81"/>
      <c r="CWS21" s="81"/>
      <c r="CWT21" s="81"/>
      <c r="CWU21" s="81"/>
      <c r="CWV21" s="81"/>
      <c r="CWW21" s="81"/>
      <c r="CWX21" s="81"/>
      <c r="CWY21" s="81"/>
      <c r="CWZ21" s="81"/>
      <c r="CXA21" s="81"/>
      <c r="CXB21" s="81"/>
      <c r="CXC21" s="81"/>
      <c r="CXD21" s="81"/>
      <c r="CXE21" s="81"/>
      <c r="CXF21" s="81"/>
      <c r="CXG21" s="81"/>
      <c r="CXH21" s="81"/>
      <c r="CXI21" s="81"/>
      <c r="CXJ21" s="81"/>
      <c r="CXK21" s="81"/>
      <c r="CXL21" s="81"/>
      <c r="CXM21" s="81"/>
      <c r="CXN21" s="81"/>
      <c r="CXO21" s="81"/>
      <c r="CXP21" s="81"/>
      <c r="CXQ21" s="81"/>
      <c r="CXR21" s="81"/>
      <c r="CXS21" s="81"/>
      <c r="CXT21" s="81"/>
      <c r="CXU21" s="81"/>
      <c r="CXV21" s="81"/>
      <c r="CXW21" s="81"/>
      <c r="CXX21" s="81"/>
      <c r="CXY21" s="81"/>
      <c r="CXZ21" s="81"/>
      <c r="CYA21" s="81"/>
      <c r="CYB21" s="81"/>
      <c r="CYC21" s="81"/>
      <c r="CYD21" s="81"/>
      <c r="CYE21" s="81"/>
      <c r="CYF21" s="81"/>
      <c r="CYG21" s="81"/>
      <c r="CYH21" s="81"/>
      <c r="CYI21" s="81"/>
      <c r="CYJ21" s="81"/>
      <c r="CYK21" s="81"/>
      <c r="CYL21" s="81"/>
      <c r="CYM21" s="81"/>
      <c r="CYN21" s="81"/>
      <c r="CYO21" s="81"/>
      <c r="CYP21" s="81"/>
      <c r="CYQ21" s="81"/>
      <c r="CYR21" s="81"/>
      <c r="CYS21" s="81"/>
      <c r="CYT21" s="81"/>
      <c r="CYU21" s="81"/>
      <c r="CYV21" s="81"/>
      <c r="CYW21" s="81"/>
      <c r="CYX21" s="81"/>
      <c r="CYY21" s="81"/>
      <c r="CYZ21" s="81"/>
      <c r="CZA21" s="81"/>
      <c r="CZB21" s="81"/>
      <c r="CZC21" s="81"/>
      <c r="CZD21" s="81"/>
      <c r="CZE21" s="81"/>
      <c r="CZF21" s="81"/>
      <c r="CZG21" s="81"/>
      <c r="CZH21" s="81"/>
      <c r="CZI21" s="81"/>
      <c r="CZJ21" s="81"/>
      <c r="CZK21" s="81"/>
      <c r="CZL21" s="81"/>
      <c r="CZM21" s="81"/>
      <c r="CZN21" s="81"/>
      <c r="CZO21" s="81"/>
      <c r="CZP21" s="81"/>
      <c r="CZQ21" s="81"/>
      <c r="CZR21" s="81"/>
      <c r="CZS21" s="81"/>
      <c r="CZT21" s="81"/>
      <c r="CZU21" s="81"/>
      <c r="CZV21" s="81"/>
      <c r="CZW21" s="81"/>
      <c r="CZX21" s="81"/>
      <c r="CZY21" s="81"/>
      <c r="CZZ21" s="81"/>
      <c r="DAA21" s="81"/>
      <c r="DAB21" s="81"/>
      <c r="DAC21" s="81"/>
      <c r="DAD21" s="81"/>
      <c r="DAE21" s="81"/>
      <c r="DAF21" s="81"/>
      <c r="DAG21" s="81"/>
      <c r="DAH21" s="81"/>
      <c r="DAI21" s="81"/>
      <c r="DAJ21" s="81"/>
      <c r="DAK21" s="81"/>
      <c r="DAL21" s="81"/>
      <c r="DAM21" s="81"/>
      <c r="DAN21" s="81"/>
      <c r="DAO21" s="81"/>
      <c r="DAP21" s="81"/>
      <c r="DAQ21" s="81"/>
      <c r="DAR21" s="81"/>
      <c r="DAS21" s="81"/>
      <c r="DAT21" s="81"/>
      <c r="DAU21" s="81"/>
      <c r="DAV21" s="81"/>
      <c r="DAW21" s="81"/>
      <c r="DAX21" s="81"/>
      <c r="DAY21" s="81"/>
      <c r="DAZ21" s="81"/>
      <c r="DBA21" s="81"/>
      <c r="DBB21" s="81"/>
      <c r="DBC21" s="81"/>
      <c r="DBD21" s="81"/>
      <c r="DBE21" s="81"/>
      <c r="DBF21" s="81"/>
      <c r="DBG21" s="81"/>
      <c r="DBH21" s="81"/>
      <c r="DBI21" s="81"/>
      <c r="DBJ21" s="81"/>
      <c r="DBK21" s="81"/>
      <c r="DBL21" s="81"/>
      <c r="DBM21" s="81"/>
      <c r="DBN21" s="81"/>
      <c r="DBO21" s="81"/>
      <c r="DBP21" s="81"/>
      <c r="DBQ21" s="81"/>
      <c r="DBR21" s="81"/>
      <c r="DBS21" s="81"/>
      <c r="DBT21" s="81"/>
      <c r="DBU21" s="81"/>
      <c r="DBV21" s="81"/>
      <c r="DBW21" s="81"/>
      <c r="DBX21" s="81"/>
      <c r="DBY21" s="81"/>
      <c r="DBZ21" s="81"/>
      <c r="DCA21" s="81"/>
      <c r="DCB21" s="81"/>
      <c r="DCC21" s="81"/>
      <c r="DCD21" s="81"/>
      <c r="DCE21" s="81"/>
      <c r="DCF21" s="81"/>
      <c r="DCG21" s="81"/>
      <c r="DCH21" s="81"/>
      <c r="DCI21" s="81"/>
      <c r="DCJ21" s="81"/>
      <c r="DCK21" s="81"/>
      <c r="DCL21" s="81"/>
      <c r="DCM21" s="81"/>
      <c r="DCN21" s="81"/>
      <c r="DCO21" s="81"/>
      <c r="DCP21" s="81"/>
      <c r="DCQ21" s="81"/>
      <c r="DCR21" s="81"/>
      <c r="DCS21" s="81"/>
      <c r="DCT21" s="81"/>
      <c r="DCU21" s="81"/>
      <c r="DCV21" s="81"/>
      <c r="DCW21" s="81"/>
      <c r="DCX21" s="81"/>
      <c r="DCY21" s="81"/>
      <c r="DCZ21" s="81"/>
      <c r="DDA21" s="81"/>
      <c r="DDB21" s="81"/>
      <c r="DDC21" s="81"/>
      <c r="DDD21" s="81"/>
      <c r="DDE21" s="81"/>
      <c r="DDF21" s="81"/>
      <c r="DDG21" s="81"/>
      <c r="DDH21" s="81"/>
      <c r="DDI21" s="81"/>
      <c r="DDJ21" s="81"/>
      <c r="DDK21" s="81"/>
      <c r="DDL21" s="81"/>
      <c r="DDM21" s="81"/>
      <c r="DDN21" s="81"/>
      <c r="DDO21" s="81"/>
      <c r="DDP21" s="81"/>
      <c r="DDQ21" s="81"/>
      <c r="DDR21" s="81"/>
      <c r="DDS21" s="81"/>
      <c r="DDT21" s="81"/>
      <c r="DDU21" s="81"/>
      <c r="DDV21" s="81"/>
      <c r="DDW21" s="81"/>
      <c r="DDX21" s="81"/>
      <c r="DDY21" s="81"/>
      <c r="DDZ21" s="81"/>
      <c r="DEA21" s="81"/>
      <c r="DEB21" s="81"/>
      <c r="DEC21" s="81"/>
      <c r="DED21" s="81"/>
      <c r="DEE21" s="81"/>
      <c r="DEF21" s="81"/>
      <c r="DEG21" s="81"/>
      <c r="DEH21" s="81"/>
      <c r="DEI21" s="81"/>
      <c r="DEJ21" s="81"/>
      <c r="DEK21" s="81"/>
      <c r="DEL21" s="81"/>
      <c r="DEM21" s="81"/>
      <c r="DEN21" s="81"/>
      <c r="DEO21" s="81"/>
      <c r="DEP21" s="81"/>
      <c r="DEQ21" s="81"/>
      <c r="DER21" s="81"/>
      <c r="DES21" s="81"/>
      <c r="DET21" s="81"/>
      <c r="DEU21" s="81"/>
      <c r="DEV21" s="81"/>
      <c r="DEW21" s="81"/>
      <c r="DEX21" s="81"/>
      <c r="DEY21" s="81"/>
      <c r="DEZ21" s="81"/>
      <c r="DFA21" s="81"/>
      <c r="DFB21" s="81"/>
      <c r="DFC21" s="81"/>
      <c r="DFD21" s="81"/>
      <c r="DFE21" s="81"/>
      <c r="DFF21" s="81"/>
      <c r="DFG21" s="81"/>
      <c r="DFH21" s="81"/>
      <c r="DFI21" s="81"/>
      <c r="DFJ21" s="81"/>
      <c r="DFK21" s="81"/>
      <c r="DFL21" s="81"/>
      <c r="DFM21" s="81"/>
      <c r="DFN21" s="81"/>
      <c r="DFO21" s="81"/>
      <c r="DFP21" s="81"/>
      <c r="DFQ21" s="81"/>
      <c r="DFR21" s="81"/>
      <c r="DFS21" s="81"/>
      <c r="DFT21" s="81"/>
      <c r="DFU21" s="81"/>
      <c r="DFV21" s="81"/>
      <c r="DFW21" s="81"/>
      <c r="DFX21" s="81"/>
      <c r="DFY21" s="81"/>
      <c r="DFZ21" s="81"/>
      <c r="DGA21" s="81"/>
      <c r="DGB21" s="81"/>
      <c r="DGC21" s="81"/>
      <c r="DGD21" s="81"/>
      <c r="DGE21" s="81"/>
      <c r="DGF21" s="81"/>
      <c r="DGG21" s="81"/>
      <c r="DGH21" s="81"/>
      <c r="DGI21" s="81"/>
      <c r="DGJ21" s="81"/>
      <c r="DGK21" s="81"/>
      <c r="DGL21" s="81"/>
      <c r="DGM21" s="81"/>
      <c r="DGN21" s="81"/>
      <c r="DGO21" s="81"/>
      <c r="DGP21" s="81"/>
      <c r="DGQ21" s="81"/>
      <c r="DGR21" s="81"/>
      <c r="DGS21" s="81"/>
      <c r="DGT21" s="81"/>
      <c r="DGU21" s="81"/>
      <c r="DGV21" s="81"/>
      <c r="DGW21" s="81"/>
      <c r="DGX21" s="81"/>
      <c r="DGY21" s="81"/>
      <c r="DGZ21" s="81"/>
      <c r="DHA21" s="81"/>
      <c r="DHB21" s="81"/>
      <c r="DHC21" s="81"/>
      <c r="DHD21" s="81"/>
      <c r="DHE21" s="81"/>
      <c r="DHF21" s="81"/>
      <c r="DHG21" s="81"/>
      <c r="DHH21" s="81"/>
      <c r="DHI21" s="81"/>
      <c r="DHJ21" s="81"/>
      <c r="DHK21" s="81"/>
      <c r="DHL21" s="81"/>
      <c r="DHM21" s="81"/>
      <c r="DHN21" s="81"/>
      <c r="DHO21" s="81"/>
      <c r="DHP21" s="81"/>
      <c r="DHQ21" s="81"/>
      <c r="DHR21" s="81"/>
      <c r="DHS21" s="81"/>
      <c r="DHT21" s="81"/>
      <c r="DHU21" s="81"/>
      <c r="DHV21" s="81"/>
      <c r="DHW21" s="81"/>
      <c r="DHX21" s="81"/>
      <c r="DHY21" s="81"/>
      <c r="DHZ21" s="81"/>
      <c r="DIA21" s="81"/>
      <c r="DIB21" s="81"/>
      <c r="DIC21" s="81"/>
      <c r="DID21" s="81"/>
      <c r="DIE21" s="81"/>
      <c r="DIF21" s="81"/>
      <c r="DIG21" s="81"/>
      <c r="DIH21" s="81"/>
      <c r="DII21" s="81"/>
      <c r="DIJ21" s="81"/>
      <c r="DIK21" s="81"/>
      <c r="DIL21" s="81"/>
      <c r="DIM21" s="81"/>
      <c r="DIN21" s="81"/>
      <c r="DIO21" s="81"/>
      <c r="DIP21" s="81"/>
      <c r="DIQ21" s="81"/>
      <c r="DIR21" s="81"/>
      <c r="DIS21" s="81"/>
      <c r="DIT21" s="81"/>
      <c r="DIU21" s="81"/>
      <c r="DIV21" s="81"/>
      <c r="DIW21" s="81"/>
      <c r="DIX21" s="81"/>
      <c r="DIY21" s="81"/>
      <c r="DIZ21" s="81"/>
      <c r="DJA21" s="81"/>
      <c r="DJB21" s="81"/>
      <c r="DJC21" s="81"/>
      <c r="DJD21" s="81"/>
      <c r="DJE21" s="81"/>
      <c r="DJF21" s="81"/>
      <c r="DJG21" s="81"/>
      <c r="DJH21" s="81"/>
      <c r="DJI21" s="81"/>
      <c r="DJJ21" s="81"/>
      <c r="DJK21" s="81"/>
      <c r="DJL21" s="81"/>
      <c r="DJM21" s="81"/>
      <c r="DJN21" s="81"/>
      <c r="DJO21" s="81"/>
      <c r="DJP21" s="81"/>
      <c r="DJQ21" s="81"/>
      <c r="DJR21" s="81"/>
      <c r="DJS21" s="81"/>
      <c r="DJT21" s="81"/>
      <c r="DJU21" s="81"/>
      <c r="DJV21" s="81"/>
      <c r="DJW21" s="81"/>
      <c r="DJX21" s="81"/>
      <c r="DJY21" s="81"/>
      <c r="DJZ21" s="81"/>
      <c r="DKA21" s="81"/>
      <c r="DKB21" s="81"/>
      <c r="DKC21" s="81"/>
      <c r="DKD21" s="81"/>
      <c r="DKE21" s="81"/>
      <c r="DKF21" s="81"/>
      <c r="DKG21" s="81"/>
      <c r="DKH21" s="81"/>
      <c r="DKI21" s="81"/>
      <c r="DKJ21" s="81"/>
      <c r="DKK21" s="81"/>
      <c r="DKL21" s="81"/>
      <c r="DKM21" s="81"/>
      <c r="DKN21" s="81"/>
      <c r="DKO21" s="81"/>
      <c r="DKP21" s="81"/>
      <c r="DKQ21" s="81"/>
      <c r="DKR21" s="81"/>
      <c r="DKS21" s="81"/>
      <c r="DKT21" s="81"/>
      <c r="DKU21" s="81"/>
      <c r="DKV21" s="81"/>
      <c r="DKW21" s="81"/>
      <c r="DKX21" s="81"/>
      <c r="DKY21" s="81"/>
      <c r="DKZ21" s="81"/>
      <c r="DLA21" s="81"/>
      <c r="DLB21" s="81"/>
      <c r="DLC21" s="81"/>
      <c r="DLD21" s="81"/>
      <c r="DLE21" s="81"/>
      <c r="DLF21" s="81"/>
      <c r="DLG21" s="81"/>
      <c r="DLH21" s="81"/>
      <c r="DLI21" s="81"/>
      <c r="DLJ21" s="81"/>
      <c r="DLK21" s="81"/>
      <c r="DLL21" s="81"/>
      <c r="DLM21" s="81"/>
      <c r="DLN21" s="81"/>
      <c r="DLO21" s="81"/>
      <c r="DLP21" s="81"/>
      <c r="DLQ21" s="81"/>
      <c r="DLR21" s="81"/>
      <c r="DLS21" s="81"/>
      <c r="DLT21" s="81"/>
      <c r="DLU21" s="81"/>
      <c r="DLV21" s="81"/>
      <c r="DLW21" s="81"/>
      <c r="DLX21" s="81"/>
      <c r="DLY21" s="81"/>
      <c r="DLZ21" s="81"/>
      <c r="DMA21" s="81"/>
      <c r="DMB21" s="81"/>
      <c r="DMC21" s="81"/>
      <c r="DMD21" s="81"/>
      <c r="DME21" s="81"/>
      <c r="DMF21" s="81"/>
      <c r="DMG21" s="81"/>
      <c r="DMH21" s="81"/>
      <c r="DMI21" s="81"/>
      <c r="DMJ21" s="81"/>
      <c r="DMK21" s="81"/>
      <c r="DML21" s="81"/>
      <c r="DMM21" s="81"/>
      <c r="DMN21" s="81"/>
      <c r="DMO21" s="81"/>
      <c r="DMP21" s="81"/>
      <c r="DMQ21" s="81"/>
      <c r="DMR21" s="81"/>
      <c r="DMS21" s="81"/>
      <c r="DMT21" s="81"/>
      <c r="DMU21" s="81"/>
      <c r="DMV21" s="81"/>
      <c r="DMW21" s="81"/>
      <c r="DMX21" s="81"/>
      <c r="DMY21" s="81"/>
      <c r="DMZ21" s="81"/>
      <c r="DNA21" s="81"/>
      <c r="DNB21" s="81"/>
      <c r="DNC21" s="81"/>
      <c r="DND21" s="81"/>
      <c r="DNE21" s="81"/>
      <c r="DNF21" s="81"/>
      <c r="DNG21" s="81"/>
      <c r="DNH21" s="81"/>
      <c r="DNI21" s="81"/>
      <c r="DNJ21" s="81"/>
      <c r="DNK21" s="81"/>
      <c r="DNL21" s="81"/>
      <c r="DNM21" s="81"/>
      <c r="DNN21" s="81"/>
      <c r="DNO21" s="81"/>
      <c r="DNP21" s="81"/>
      <c r="DNQ21" s="81"/>
      <c r="DNR21" s="81"/>
      <c r="DNS21" s="81"/>
      <c r="DNT21" s="81"/>
      <c r="DNU21" s="81"/>
      <c r="DNV21" s="81"/>
      <c r="DNW21" s="81"/>
      <c r="DNX21" s="81"/>
      <c r="DNY21" s="81"/>
      <c r="DNZ21" s="81"/>
      <c r="DOA21" s="81"/>
      <c r="DOB21" s="81"/>
      <c r="DOC21" s="81"/>
      <c r="DOD21" s="81"/>
      <c r="DOE21" s="81"/>
      <c r="DOF21" s="81"/>
      <c r="DOG21" s="81"/>
      <c r="DOH21" s="81"/>
      <c r="DOI21" s="81"/>
      <c r="DOJ21" s="81"/>
      <c r="DOK21" s="81"/>
      <c r="DOL21" s="81"/>
      <c r="DOM21" s="81"/>
      <c r="DON21" s="81"/>
      <c r="DOO21" s="81"/>
      <c r="DOP21" s="81"/>
      <c r="DOQ21" s="81"/>
      <c r="DOR21" s="81"/>
      <c r="DOS21" s="81"/>
      <c r="DOT21" s="81"/>
      <c r="DOU21" s="81"/>
      <c r="DOV21" s="81"/>
      <c r="DOW21" s="81"/>
      <c r="DOX21" s="81"/>
      <c r="DOY21" s="81"/>
      <c r="DOZ21" s="81"/>
      <c r="DPA21" s="81"/>
      <c r="DPB21" s="81"/>
      <c r="DPC21" s="81"/>
      <c r="DPD21" s="81"/>
      <c r="DPE21" s="81"/>
      <c r="DPF21" s="81"/>
      <c r="DPG21" s="81"/>
      <c r="DPH21" s="81"/>
      <c r="DPI21" s="81"/>
      <c r="DPJ21" s="81"/>
      <c r="DPK21" s="81"/>
      <c r="DPL21" s="81"/>
      <c r="DPM21" s="81"/>
      <c r="DPN21" s="81"/>
      <c r="DPO21" s="81"/>
      <c r="DPP21" s="81"/>
      <c r="DPQ21" s="81"/>
      <c r="DPR21" s="81"/>
      <c r="DPS21" s="81"/>
      <c r="DPT21" s="81"/>
      <c r="DPU21" s="81"/>
      <c r="DPV21" s="81"/>
      <c r="DPW21" s="81"/>
      <c r="DPX21" s="81"/>
      <c r="DPY21" s="81"/>
      <c r="DPZ21" s="81"/>
      <c r="DQA21" s="81"/>
      <c r="DQB21" s="81"/>
      <c r="DQC21" s="81"/>
      <c r="DQD21" s="81"/>
      <c r="DQE21" s="81"/>
      <c r="DQF21" s="81"/>
      <c r="DQG21" s="81"/>
      <c r="DQH21" s="81"/>
      <c r="DQI21" s="81"/>
      <c r="DQJ21" s="81"/>
      <c r="DQK21" s="81"/>
      <c r="DQL21" s="81"/>
      <c r="DQM21" s="81"/>
      <c r="DQN21" s="81"/>
      <c r="DQO21" s="81"/>
      <c r="DQP21" s="81"/>
      <c r="DQQ21" s="81"/>
      <c r="DQR21" s="81"/>
      <c r="DQS21" s="81"/>
      <c r="DQT21" s="81"/>
      <c r="DQU21" s="81"/>
      <c r="DQV21" s="81"/>
      <c r="DQW21" s="81"/>
      <c r="DQX21" s="81"/>
      <c r="DQY21" s="81"/>
      <c r="DQZ21" s="81"/>
      <c r="DRA21" s="81"/>
      <c r="DRB21" s="81"/>
      <c r="DRC21" s="81"/>
      <c r="DRD21" s="81"/>
      <c r="DRE21" s="81"/>
      <c r="DRF21" s="81"/>
      <c r="DRG21" s="81"/>
      <c r="DRH21" s="81"/>
      <c r="DRI21" s="81"/>
      <c r="DRJ21" s="81"/>
      <c r="DRK21" s="81"/>
      <c r="DRL21" s="81"/>
      <c r="DRM21" s="81"/>
      <c r="DRN21" s="81"/>
      <c r="DRO21" s="81"/>
      <c r="DRP21" s="81"/>
      <c r="DRQ21" s="81"/>
      <c r="DRR21" s="81"/>
      <c r="DRS21" s="81"/>
      <c r="DRT21" s="81"/>
      <c r="DRU21" s="81"/>
      <c r="DRV21" s="81"/>
      <c r="DRW21" s="81"/>
      <c r="DRX21" s="81"/>
      <c r="DRY21" s="81"/>
      <c r="DRZ21" s="81"/>
      <c r="DSA21" s="81"/>
      <c r="DSB21" s="81"/>
      <c r="DSC21" s="81"/>
      <c r="DSD21" s="81"/>
      <c r="DSE21" s="81"/>
      <c r="DSF21" s="81"/>
      <c r="DSG21" s="81"/>
      <c r="DSH21" s="81"/>
      <c r="DSI21" s="81"/>
      <c r="DSJ21" s="81"/>
      <c r="DSK21" s="81"/>
      <c r="DSL21" s="81"/>
      <c r="DSM21" s="81"/>
      <c r="DSN21" s="81"/>
      <c r="DSO21" s="81"/>
      <c r="DSP21" s="81"/>
      <c r="DSQ21" s="81"/>
      <c r="DSR21" s="81"/>
      <c r="DSS21" s="81"/>
      <c r="DST21" s="81"/>
      <c r="DSU21" s="81"/>
      <c r="DSV21" s="81"/>
      <c r="DSW21" s="81"/>
      <c r="DSX21" s="81"/>
      <c r="DSY21" s="81"/>
      <c r="DSZ21" s="81"/>
      <c r="DTA21" s="81"/>
      <c r="DTB21" s="81"/>
      <c r="DTC21" s="81"/>
      <c r="DTD21" s="81"/>
      <c r="DTE21" s="81"/>
      <c r="DTF21" s="81"/>
      <c r="DTG21" s="81"/>
      <c r="DTH21" s="81"/>
      <c r="DTI21" s="81"/>
      <c r="DTJ21" s="81"/>
      <c r="DTK21" s="81"/>
      <c r="DTL21" s="81"/>
      <c r="DTM21" s="81"/>
      <c r="DTN21" s="81"/>
      <c r="DTO21" s="81"/>
      <c r="DTP21" s="81"/>
      <c r="DTQ21" s="81"/>
      <c r="DTR21" s="81"/>
      <c r="DTS21" s="81"/>
      <c r="DTT21" s="81"/>
      <c r="DTU21" s="81"/>
      <c r="DTV21" s="81"/>
      <c r="DTW21" s="81"/>
      <c r="DTX21" s="81"/>
      <c r="DTY21" s="81"/>
      <c r="DTZ21" s="81"/>
      <c r="DUA21" s="81"/>
      <c r="DUB21" s="81"/>
      <c r="DUC21" s="81"/>
      <c r="DUD21" s="81"/>
      <c r="DUE21" s="81"/>
      <c r="DUF21" s="81"/>
      <c r="DUG21" s="81"/>
      <c r="DUH21" s="81"/>
      <c r="DUI21" s="81"/>
      <c r="DUJ21" s="81"/>
      <c r="DUK21" s="81"/>
      <c r="DUL21" s="81"/>
      <c r="DUM21" s="81"/>
      <c r="DUN21" s="81"/>
      <c r="DUO21" s="81"/>
      <c r="DUP21" s="81"/>
      <c r="DUQ21" s="81"/>
      <c r="DUR21" s="81"/>
      <c r="DUS21" s="81"/>
      <c r="DUT21" s="81"/>
      <c r="DUU21" s="81"/>
      <c r="DUV21" s="81"/>
      <c r="DUW21" s="81"/>
      <c r="DUX21" s="81"/>
      <c r="DUY21" s="81"/>
      <c r="DUZ21" s="81"/>
      <c r="DVA21" s="81"/>
      <c r="DVB21" s="81"/>
      <c r="DVC21" s="81"/>
      <c r="DVD21" s="81"/>
      <c r="DVE21" s="81"/>
      <c r="DVF21" s="81"/>
      <c r="DVG21" s="81"/>
      <c r="DVH21" s="81"/>
      <c r="DVI21" s="81"/>
      <c r="DVJ21" s="81"/>
      <c r="DVK21" s="81"/>
      <c r="DVL21" s="81"/>
      <c r="DVM21" s="81"/>
      <c r="DVN21" s="81"/>
      <c r="DVO21" s="81"/>
      <c r="DVP21" s="81"/>
      <c r="DVQ21" s="81"/>
      <c r="DVR21" s="81"/>
      <c r="DVS21" s="81"/>
      <c r="DVT21" s="81"/>
      <c r="DVU21" s="81"/>
      <c r="DVV21" s="81"/>
      <c r="DVW21" s="81"/>
      <c r="DVX21" s="81"/>
      <c r="DVY21" s="81"/>
      <c r="DVZ21" s="81"/>
      <c r="DWA21" s="81"/>
      <c r="DWB21" s="81"/>
      <c r="DWC21" s="81"/>
      <c r="DWD21" s="81"/>
      <c r="DWE21" s="81"/>
      <c r="DWF21" s="81"/>
      <c r="DWG21" s="81"/>
      <c r="DWH21" s="81"/>
      <c r="DWI21" s="81"/>
      <c r="DWJ21" s="81"/>
      <c r="DWK21" s="81"/>
      <c r="DWL21" s="81"/>
      <c r="DWM21" s="81"/>
      <c r="DWN21" s="81"/>
      <c r="DWO21" s="81"/>
      <c r="DWP21" s="81"/>
      <c r="DWQ21" s="81"/>
      <c r="DWR21" s="81"/>
      <c r="DWS21" s="81"/>
      <c r="DWT21" s="81"/>
      <c r="DWU21" s="81"/>
      <c r="DWV21" s="81"/>
      <c r="DWW21" s="81"/>
      <c r="DWX21" s="81"/>
      <c r="DWY21" s="81"/>
      <c r="DWZ21" s="81"/>
      <c r="DXA21" s="81"/>
      <c r="DXB21" s="81"/>
      <c r="DXC21" s="81"/>
      <c r="DXD21" s="81"/>
      <c r="DXE21" s="81"/>
      <c r="DXF21" s="81"/>
      <c r="DXG21" s="81"/>
      <c r="DXH21" s="81"/>
      <c r="DXI21" s="81"/>
      <c r="DXJ21" s="81"/>
      <c r="DXK21" s="81"/>
      <c r="DXL21" s="81"/>
      <c r="DXM21" s="81"/>
      <c r="DXN21" s="81"/>
      <c r="DXO21" s="81"/>
      <c r="DXP21" s="81"/>
      <c r="DXQ21" s="81"/>
      <c r="DXR21" s="81"/>
      <c r="DXS21" s="81"/>
      <c r="DXT21" s="81"/>
      <c r="DXU21" s="81"/>
      <c r="DXV21" s="81"/>
      <c r="DXW21" s="81"/>
      <c r="DXX21" s="81"/>
      <c r="DXY21" s="81"/>
      <c r="DXZ21" s="81"/>
      <c r="DYA21" s="81"/>
      <c r="DYB21" s="81"/>
      <c r="DYC21" s="81"/>
      <c r="DYD21" s="81"/>
      <c r="DYE21" s="81"/>
      <c r="DYF21" s="81"/>
      <c r="DYG21" s="81"/>
      <c r="DYH21" s="81"/>
      <c r="DYI21" s="81"/>
      <c r="DYJ21" s="81"/>
      <c r="DYK21" s="81"/>
      <c r="DYL21" s="81"/>
      <c r="DYM21" s="81"/>
      <c r="DYN21" s="81"/>
      <c r="DYO21" s="81"/>
      <c r="DYP21" s="81"/>
      <c r="DYQ21" s="81"/>
      <c r="DYR21" s="81"/>
      <c r="DYS21" s="81"/>
      <c r="DYT21" s="81"/>
      <c r="DYU21" s="81"/>
      <c r="DYV21" s="81"/>
      <c r="DYW21" s="81"/>
      <c r="DYX21" s="81"/>
      <c r="DYY21" s="81"/>
      <c r="DYZ21" s="81"/>
      <c r="DZA21" s="81"/>
      <c r="DZB21" s="81"/>
      <c r="DZC21" s="81"/>
      <c r="DZD21" s="81"/>
      <c r="DZE21" s="81"/>
      <c r="DZF21" s="81"/>
      <c r="DZG21" s="81"/>
      <c r="DZH21" s="81"/>
      <c r="DZI21" s="81"/>
      <c r="DZJ21" s="81"/>
      <c r="DZK21" s="81"/>
      <c r="DZL21" s="81"/>
      <c r="DZM21" s="81"/>
      <c r="DZN21" s="81"/>
      <c r="DZO21" s="81"/>
      <c r="DZP21" s="81"/>
      <c r="DZQ21" s="81"/>
      <c r="DZR21" s="81"/>
      <c r="DZS21" s="81"/>
      <c r="DZT21" s="81"/>
      <c r="DZU21" s="81"/>
      <c r="DZV21" s="81"/>
      <c r="DZW21" s="81"/>
      <c r="DZX21" s="81"/>
      <c r="DZY21" s="81"/>
      <c r="DZZ21" s="81"/>
      <c r="EAA21" s="81"/>
      <c r="EAB21" s="81"/>
      <c r="EAC21" s="81"/>
      <c r="EAD21" s="81"/>
      <c r="EAE21" s="81"/>
      <c r="EAF21" s="81"/>
      <c r="EAG21" s="81"/>
      <c r="EAH21" s="81"/>
      <c r="EAI21" s="81"/>
      <c r="EAJ21" s="81"/>
      <c r="EAK21" s="81"/>
      <c r="EAL21" s="81"/>
      <c r="EAM21" s="81"/>
      <c r="EAN21" s="81"/>
      <c r="EAO21" s="81"/>
      <c r="EAP21" s="81"/>
      <c r="EAQ21" s="81"/>
      <c r="EAR21" s="81"/>
      <c r="EAS21" s="81"/>
      <c r="EAT21" s="81"/>
      <c r="EAU21" s="81"/>
      <c r="EAV21" s="81"/>
      <c r="EAW21" s="81"/>
      <c r="EAX21" s="81"/>
      <c r="EAY21" s="81"/>
      <c r="EAZ21" s="81"/>
      <c r="EBA21" s="81"/>
      <c r="EBB21" s="81"/>
      <c r="EBC21" s="81"/>
      <c r="EBD21" s="81"/>
      <c r="EBE21" s="81"/>
      <c r="EBF21" s="81"/>
      <c r="EBG21" s="81"/>
      <c r="EBH21" s="81"/>
      <c r="EBI21" s="81"/>
      <c r="EBJ21" s="81"/>
      <c r="EBK21" s="81"/>
      <c r="EBL21" s="81"/>
      <c r="EBM21" s="81"/>
      <c r="EBN21" s="81"/>
      <c r="EBO21" s="81"/>
      <c r="EBP21" s="81"/>
      <c r="EBQ21" s="81"/>
      <c r="EBR21" s="81"/>
      <c r="EBS21" s="81"/>
      <c r="EBT21" s="81"/>
      <c r="EBU21" s="81"/>
      <c r="EBV21" s="81"/>
      <c r="EBW21" s="81"/>
      <c r="EBX21" s="81"/>
      <c r="EBY21" s="81"/>
      <c r="EBZ21" s="81"/>
      <c r="ECA21" s="81"/>
      <c r="ECB21" s="81"/>
      <c r="ECC21" s="81"/>
      <c r="ECD21" s="81"/>
      <c r="ECE21" s="81"/>
      <c r="ECF21" s="81"/>
      <c r="ECG21" s="81"/>
      <c r="ECH21" s="81"/>
      <c r="ECI21" s="81"/>
      <c r="ECJ21" s="81"/>
      <c r="ECK21" s="81"/>
      <c r="ECL21" s="81"/>
      <c r="ECM21" s="81"/>
      <c r="ECN21" s="81"/>
      <c r="ECO21" s="81"/>
      <c r="ECP21" s="81"/>
      <c r="ECQ21" s="81"/>
      <c r="ECR21" s="81"/>
      <c r="ECS21" s="81"/>
      <c r="ECT21" s="81"/>
      <c r="ECU21" s="81"/>
      <c r="ECV21" s="81"/>
      <c r="ECW21" s="81"/>
      <c r="ECX21" s="81"/>
      <c r="ECY21" s="81"/>
      <c r="ECZ21" s="81"/>
      <c r="EDA21" s="81"/>
      <c r="EDB21" s="81"/>
      <c r="EDC21" s="81"/>
      <c r="EDD21" s="81"/>
      <c r="EDE21" s="81"/>
      <c r="EDF21" s="81"/>
      <c r="EDG21" s="81"/>
      <c r="EDH21" s="81"/>
      <c r="EDI21" s="81"/>
      <c r="EDJ21" s="81"/>
      <c r="EDK21" s="81"/>
      <c r="EDL21" s="81"/>
      <c r="EDM21" s="81"/>
      <c r="EDN21" s="81"/>
      <c r="EDO21" s="81"/>
      <c r="EDP21" s="81"/>
      <c r="EDQ21" s="81"/>
      <c r="EDR21" s="81"/>
      <c r="EDS21" s="81"/>
      <c r="EDT21" s="81"/>
      <c r="EDU21" s="81"/>
      <c r="EDV21" s="81"/>
      <c r="EDW21" s="81"/>
      <c r="EDX21" s="81"/>
      <c r="EDY21" s="81"/>
      <c r="EDZ21" s="81"/>
      <c r="EEA21" s="81"/>
      <c r="EEB21" s="81"/>
      <c r="EEC21" s="81"/>
      <c r="EED21" s="81"/>
      <c r="EEE21" s="81"/>
      <c r="EEF21" s="81"/>
      <c r="EEG21" s="81"/>
      <c r="EEH21" s="81"/>
      <c r="EEI21" s="81"/>
      <c r="EEJ21" s="81"/>
      <c r="EEK21" s="81"/>
      <c r="EEL21" s="81"/>
      <c r="EEM21" s="81"/>
      <c r="EEN21" s="81"/>
      <c r="EEO21" s="81"/>
      <c r="EEP21" s="81"/>
      <c r="EEQ21" s="81"/>
      <c r="EER21" s="81"/>
      <c r="EES21" s="81"/>
      <c r="EET21" s="81"/>
      <c r="EEU21" s="81"/>
      <c r="EEV21" s="81"/>
      <c r="EEW21" s="81"/>
      <c r="EEX21" s="81"/>
      <c r="EEY21" s="81"/>
      <c r="EEZ21" s="81"/>
      <c r="EFA21" s="81"/>
      <c r="EFB21" s="81"/>
      <c r="EFC21" s="81"/>
      <c r="EFD21" s="81"/>
      <c r="EFE21" s="81"/>
      <c r="EFF21" s="81"/>
      <c r="EFG21" s="81"/>
      <c r="EFH21" s="81"/>
      <c r="EFI21" s="81"/>
      <c r="EFJ21" s="81"/>
      <c r="EFK21" s="81"/>
      <c r="EFL21" s="81"/>
      <c r="EFM21" s="81"/>
      <c r="EFN21" s="81"/>
      <c r="EFO21" s="81"/>
      <c r="EFP21" s="81"/>
      <c r="EFQ21" s="81"/>
      <c r="EFR21" s="81"/>
      <c r="EFS21" s="81"/>
      <c r="EFT21" s="81"/>
      <c r="EFU21" s="81"/>
      <c r="EFV21" s="81"/>
      <c r="EFW21" s="81"/>
      <c r="EFX21" s="81"/>
      <c r="EFY21" s="81"/>
      <c r="EFZ21" s="81"/>
      <c r="EGA21" s="81"/>
      <c r="EGB21" s="81"/>
      <c r="EGC21" s="81"/>
      <c r="EGD21" s="81"/>
      <c r="EGE21" s="81"/>
      <c r="EGF21" s="81"/>
      <c r="EGG21" s="81"/>
      <c r="EGH21" s="81"/>
      <c r="EGI21" s="81"/>
      <c r="EGJ21" s="81"/>
      <c r="EGK21" s="81"/>
      <c r="EGL21" s="81"/>
      <c r="EGM21" s="81"/>
      <c r="EGN21" s="81"/>
      <c r="EGO21" s="81"/>
      <c r="EGP21" s="81"/>
      <c r="EGQ21" s="81"/>
      <c r="EGR21" s="81"/>
      <c r="EGS21" s="81"/>
      <c r="EGT21" s="81"/>
      <c r="EGU21" s="81"/>
      <c r="EGV21" s="81"/>
      <c r="EGW21" s="81"/>
      <c r="EGX21" s="81"/>
      <c r="EGY21" s="81"/>
      <c r="EGZ21" s="81"/>
      <c r="EHA21" s="81"/>
      <c r="EHB21" s="81"/>
      <c r="EHC21" s="81"/>
      <c r="EHD21" s="81"/>
      <c r="EHE21" s="81"/>
      <c r="EHF21" s="81"/>
      <c r="EHG21" s="81"/>
      <c r="EHH21" s="81"/>
      <c r="EHI21" s="81"/>
      <c r="EHJ21" s="81"/>
      <c r="EHK21" s="81"/>
      <c r="EHL21" s="81"/>
      <c r="EHM21" s="81"/>
      <c r="EHN21" s="81"/>
      <c r="EHO21" s="81"/>
      <c r="EHP21" s="81"/>
      <c r="EHQ21" s="81"/>
      <c r="EHR21" s="81"/>
      <c r="EHS21" s="81"/>
      <c r="EHT21" s="81"/>
      <c r="EHU21" s="81"/>
      <c r="EHV21" s="81"/>
      <c r="EHW21" s="81"/>
      <c r="EHX21" s="81"/>
      <c r="EHY21" s="81"/>
      <c r="EHZ21" s="81"/>
      <c r="EIA21" s="81"/>
      <c r="EIB21" s="81"/>
      <c r="EIC21" s="81"/>
      <c r="EID21" s="81"/>
      <c r="EIE21" s="81"/>
      <c r="EIF21" s="81"/>
      <c r="EIG21" s="81"/>
      <c r="EIH21" s="81"/>
      <c r="EII21" s="81"/>
      <c r="EIJ21" s="81"/>
      <c r="EIK21" s="81"/>
      <c r="EIL21" s="81"/>
      <c r="EIM21" s="81"/>
      <c r="EIN21" s="81"/>
      <c r="EIO21" s="81"/>
      <c r="EIP21" s="81"/>
      <c r="EIQ21" s="81"/>
      <c r="EIR21" s="81"/>
      <c r="EIS21" s="81"/>
      <c r="EIT21" s="81"/>
      <c r="EIU21" s="81"/>
      <c r="EIV21" s="81"/>
      <c r="EIW21" s="81"/>
      <c r="EIX21" s="81"/>
      <c r="EIY21" s="81"/>
      <c r="EIZ21" s="81"/>
      <c r="EJA21" s="81"/>
      <c r="EJB21" s="81"/>
      <c r="EJC21" s="81"/>
      <c r="EJD21" s="81"/>
      <c r="EJE21" s="81"/>
      <c r="EJF21" s="81"/>
      <c r="EJG21" s="81"/>
      <c r="EJH21" s="81"/>
      <c r="EJI21" s="81"/>
      <c r="EJJ21" s="81"/>
      <c r="EJK21" s="81"/>
      <c r="EJL21" s="81"/>
      <c r="EJM21" s="81"/>
      <c r="EJN21" s="81"/>
      <c r="EJO21" s="81"/>
      <c r="EJP21" s="81"/>
      <c r="EJQ21" s="81"/>
      <c r="EJR21" s="81"/>
      <c r="EJS21" s="81"/>
      <c r="EJT21" s="81"/>
      <c r="EJU21" s="81"/>
      <c r="EJV21" s="81"/>
      <c r="EJW21" s="81"/>
      <c r="EJX21" s="81"/>
      <c r="EJY21" s="81"/>
      <c r="EJZ21" s="81"/>
      <c r="EKA21" s="81"/>
      <c r="EKB21" s="81"/>
      <c r="EKC21" s="81"/>
      <c r="EKD21" s="81"/>
      <c r="EKE21" s="81"/>
      <c r="EKF21" s="81"/>
      <c r="EKG21" s="81"/>
      <c r="EKH21" s="81"/>
      <c r="EKI21" s="81"/>
      <c r="EKJ21" s="81"/>
      <c r="EKK21" s="81"/>
      <c r="EKL21" s="81"/>
      <c r="EKM21" s="81"/>
      <c r="EKN21" s="81"/>
      <c r="EKO21" s="81"/>
      <c r="EKP21" s="81"/>
      <c r="EKQ21" s="81"/>
      <c r="EKR21" s="81"/>
      <c r="EKS21" s="81"/>
      <c r="EKT21" s="81"/>
      <c r="EKU21" s="81"/>
      <c r="EKV21" s="81"/>
      <c r="EKW21" s="81"/>
      <c r="EKX21" s="81"/>
      <c r="EKY21" s="81"/>
      <c r="EKZ21" s="81"/>
      <c r="ELA21" s="81"/>
      <c r="ELB21" s="81"/>
      <c r="ELC21" s="81"/>
      <c r="ELD21" s="81"/>
      <c r="ELE21" s="81"/>
      <c r="ELF21" s="81"/>
      <c r="ELG21" s="81"/>
      <c r="ELH21" s="81"/>
      <c r="ELI21" s="81"/>
      <c r="ELJ21" s="81"/>
      <c r="ELK21" s="81"/>
      <c r="ELL21" s="81"/>
      <c r="ELM21" s="81"/>
      <c r="ELN21" s="81"/>
      <c r="ELO21" s="81"/>
      <c r="ELP21" s="81"/>
      <c r="ELQ21" s="81"/>
      <c r="ELR21" s="81"/>
      <c r="ELS21" s="81"/>
      <c r="ELT21" s="81"/>
      <c r="ELU21" s="81"/>
      <c r="ELV21" s="81"/>
      <c r="ELW21" s="81"/>
      <c r="ELX21" s="81"/>
      <c r="ELY21" s="81"/>
      <c r="ELZ21" s="81"/>
      <c r="EMA21" s="81"/>
      <c r="EMB21" s="81"/>
      <c r="EMC21" s="81"/>
      <c r="EMD21" s="81"/>
      <c r="EME21" s="81"/>
      <c r="EMF21" s="81"/>
      <c r="EMG21" s="81"/>
      <c r="EMH21" s="81"/>
      <c r="EMI21" s="81"/>
      <c r="EMJ21" s="81"/>
      <c r="EMK21" s="81"/>
      <c r="EML21" s="81"/>
      <c r="EMM21" s="81"/>
      <c r="EMN21" s="81"/>
      <c r="EMO21" s="81"/>
      <c r="EMP21" s="81"/>
      <c r="EMQ21" s="81"/>
      <c r="EMR21" s="81"/>
      <c r="EMS21" s="81"/>
      <c r="EMT21" s="81"/>
      <c r="EMU21" s="81"/>
      <c r="EMV21" s="81"/>
      <c r="EMW21" s="81"/>
      <c r="EMX21" s="81"/>
      <c r="EMY21" s="81"/>
      <c r="EMZ21" s="81"/>
      <c r="ENA21" s="81"/>
      <c r="ENB21" s="81"/>
      <c r="ENC21" s="81"/>
      <c r="END21" s="81"/>
      <c r="ENE21" s="81"/>
      <c r="ENF21" s="81"/>
      <c r="ENG21" s="81"/>
      <c r="ENH21" s="81"/>
      <c r="ENI21" s="81"/>
      <c r="ENJ21" s="81"/>
      <c r="ENK21" s="81"/>
      <c r="ENL21" s="81"/>
      <c r="ENM21" s="81"/>
      <c r="ENN21" s="81"/>
      <c r="ENO21" s="81"/>
      <c r="ENP21" s="81"/>
      <c r="ENQ21" s="81"/>
      <c r="ENR21" s="81"/>
      <c r="ENS21" s="81"/>
      <c r="ENT21" s="81"/>
      <c r="ENU21" s="81"/>
      <c r="ENV21" s="81"/>
      <c r="ENW21" s="81"/>
      <c r="ENX21" s="81"/>
      <c r="ENY21" s="81"/>
      <c r="ENZ21" s="81"/>
      <c r="EOA21" s="81"/>
      <c r="EOB21" s="81"/>
      <c r="EOC21" s="81"/>
      <c r="EOD21" s="81"/>
      <c r="EOE21" s="81"/>
      <c r="EOF21" s="81"/>
      <c r="EOG21" s="81"/>
      <c r="EOH21" s="81"/>
      <c r="EOI21" s="81"/>
      <c r="EOJ21" s="81"/>
      <c r="EOK21" s="81"/>
      <c r="EOL21" s="81"/>
      <c r="EOM21" s="81"/>
      <c r="EON21" s="81"/>
      <c r="EOO21" s="81"/>
      <c r="EOP21" s="81"/>
      <c r="EOQ21" s="81"/>
      <c r="EOR21" s="81"/>
      <c r="EOS21" s="81"/>
      <c r="EOT21" s="81"/>
      <c r="EOU21" s="81"/>
      <c r="EOV21" s="81"/>
      <c r="EOW21" s="81"/>
      <c r="EOX21" s="81"/>
      <c r="EOY21" s="81"/>
      <c r="EOZ21" s="81"/>
      <c r="EPA21" s="81"/>
      <c r="EPB21" s="81"/>
      <c r="EPC21" s="81"/>
      <c r="EPD21" s="81"/>
      <c r="EPE21" s="81"/>
      <c r="EPF21" s="81"/>
      <c r="EPG21" s="81"/>
      <c r="EPH21" s="81"/>
      <c r="EPI21" s="81"/>
      <c r="EPJ21" s="81"/>
      <c r="EPK21" s="81"/>
      <c r="EPL21" s="81"/>
      <c r="EPM21" s="81"/>
      <c r="EPN21" s="81"/>
      <c r="EPO21" s="81"/>
      <c r="EPP21" s="81"/>
      <c r="EPQ21" s="81"/>
      <c r="EPR21" s="81"/>
      <c r="EPS21" s="81"/>
      <c r="EPT21" s="81"/>
      <c r="EPU21" s="81"/>
      <c r="EPV21" s="81"/>
      <c r="EPW21" s="81"/>
      <c r="EPX21" s="81"/>
      <c r="EPY21" s="81"/>
      <c r="EPZ21" s="81"/>
      <c r="EQA21" s="81"/>
      <c r="EQB21" s="81"/>
      <c r="EQC21" s="81"/>
      <c r="EQD21" s="81"/>
      <c r="EQE21" s="81"/>
      <c r="EQF21" s="81"/>
      <c r="EQG21" s="81"/>
      <c r="EQH21" s="81"/>
      <c r="EQI21" s="81"/>
      <c r="EQJ21" s="81"/>
      <c r="EQK21" s="81"/>
      <c r="EQL21" s="81"/>
      <c r="EQM21" s="81"/>
      <c r="EQN21" s="81"/>
      <c r="EQO21" s="81"/>
      <c r="EQP21" s="81"/>
      <c r="EQQ21" s="81"/>
      <c r="EQR21" s="81"/>
      <c r="EQS21" s="81"/>
      <c r="EQT21" s="81"/>
      <c r="EQU21" s="81"/>
      <c r="EQV21" s="81"/>
      <c r="EQW21" s="81"/>
      <c r="EQX21" s="81"/>
      <c r="EQY21" s="81"/>
      <c r="EQZ21" s="81"/>
      <c r="ERA21" s="81"/>
      <c r="ERB21" s="81"/>
      <c r="ERC21" s="81"/>
      <c r="ERD21" s="81"/>
      <c r="ERE21" s="81"/>
      <c r="ERF21" s="81"/>
      <c r="ERG21" s="81"/>
      <c r="ERH21" s="81"/>
      <c r="ERI21" s="81"/>
      <c r="ERJ21" s="81"/>
      <c r="ERK21" s="81"/>
      <c r="ERL21" s="81"/>
      <c r="ERM21" s="81"/>
      <c r="ERN21" s="81"/>
      <c r="ERO21" s="81"/>
      <c r="ERP21" s="81"/>
      <c r="ERQ21" s="81"/>
      <c r="ERR21" s="81"/>
      <c r="ERS21" s="81"/>
      <c r="ERT21" s="81"/>
      <c r="ERU21" s="81"/>
      <c r="ERV21" s="81"/>
      <c r="ERW21" s="81"/>
      <c r="ERX21" s="81"/>
      <c r="ERY21" s="81"/>
      <c r="ERZ21" s="81"/>
      <c r="ESA21" s="81"/>
      <c r="ESB21" s="81"/>
      <c r="ESC21" s="81"/>
      <c r="ESD21" s="81"/>
      <c r="ESE21" s="81"/>
      <c r="ESF21" s="81"/>
      <c r="ESG21" s="81"/>
      <c r="ESH21" s="81"/>
      <c r="ESI21" s="81"/>
      <c r="ESJ21" s="81"/>
      <c r="ESK21" s="81"/>
      <c r="ESL21" s="81"/>
      <c r="ESM21" s="81"/>
      <c r="ESN21" s="81"/>
      <c r="ESO21" s="81"/>
      <c r="ESP21" s="81"/>
      <c r="ESQ21" s="81"/>
      <c r="ESR21" s="81"/>
      <c r="ESS21" s="81"/>
      <c r="EST21" s="81"/>
      <c r="ESU21" s="81"/>
      <c r="ESV21" s="81"/>
      <c r="ESW21" s="81"/>
      <c r="ESX21" s="81"/>
      <c r="ESY21" s="81"/>
      <c r="ESZ21" s="81"/>
      <c r="ETA21" s="81"/>
      <c r="ETB21" s="81"/>
      <c r="ETC21" s="81"/>
      <c r="ETD21" s="81"/>
      <c r="ETE21" s="81"/>
      <c r="ETF21" s="81"/>
      <c r="ETG21" s="81"/>
      <c r="ETH21" s="81"/>
      <c r="ETI21" s="81"/>
      <c r="ETJ21" s="81"/>
      <c r="ETK21" s="81"/>
      <c r="ETL21" s="81"/>
      <c r="ETM21" s="81"/>
      <c r="ETN21" s="81"/>
      <c r="ETO21" s="81"/>
      <c r="ETP21" s="81"/>
      <c r="ETQ21" s="81"/>
      <c r="ETR21" s="81"/>
      <c r="ETS21" s="81"/>
      <c r="ETT21" s="81"/>
      <c r="ETU21" s="81"/>
      <c r="ETV21" s="81"/>
      <c r="ETW21" s="81"/>
      <c r="ETX21" s="81"/>
      <c r="ETY21" s="81"/>
      <c r="ETZ21" s="81"/>
      <c r="EUA21" s="81"/>
      <c r="EUB21" s="81"/>
      <c r="EUC21" s="81"/>
      <c r="EUD21" s="81"/>
      <c r="EUE21" s="81"/>
      <c r="EUF21" s="81"/>
      <c r="EUG21" s="81"/>
      <c r="EUH21" s="81"/>
      <c r="EUI21" s="81"/>
      <c r="EUJ21" s="81"/>
      <c r="EUK21" s="81"/>
      <c r="EUL21" s="81"/>
      <c r="EUM21" s="81"/>
      <c r="EUN21" s="81"/>
      <c r="EUO21" s="81"/>
      <c r="EUP21" s="81"/>
      <c r="EUQ21" s="81"/>
      <c r="EUR21" s="81"/>
      <c r="EUS21" s="81"/>
      <c r="EUT21" s="81"/>
      <c r="EUU21" s="81"/>
      <c r="EUV21" s="81"/>
      <c r="EUW21" s="81"/>
      <c r="EUX21" s="81"/>
      <c r="EUY21" s="81"/>
      <c r="EUZ21" s="81"/>
      <c r="EVA21" s="81"/>
      <c r="EVB21" s="81"/>
      <c r="EVC21" s="81"/>
      <c r="EVD21" s="81"/>
      <c r="EVE21" s="81"/>
      <c r="EVF21" s="81"/>
      <c r="EVG21" s="81"/>
      <c r="EVH21" s="81"/>
      <c r="EVI21" s="81"/>
      <c r="EVJ21" s="81"/>
      <c r="EVK21" s="81"/>
      <c r="EVL21" s="81"/>
      <c r="EVM21" s="81"/>
      <c r="EVN21" s="81"/>
      <c r="EVO21" s="81"/>
      <c r="EVP21" s="81"/>
      <c r="EVQ21" s="81"/>
      <c r="EVR21" s="81"/>
      <c r="EVS21" s="81"/>
      <c r="EVT21" s="81"/>
      <c r="EVU21" s="81"/>
      <c r="EVV21" s="81"/>
      <c r="EVW21" s="81"/>
      <c r="EVX21" s="81"/>
      <c r="EVY21" s="81"/>
      <c r="EVZ21" s="81"/>
      <c r="EWA21" s="81"/>
      <c r="EWB21" s="81"/>
      <c r="EWC21" s="81"/>
      <c r="EWD21" s="81"/>
      <c r="EWE21" s="81"/>
      <c r="EWF21" s="81"/>
      <c r="EWG21" s="81"/>
      <c r="EWH21" s="81"/>
      <c r="EWI21" s="81"/>
      <c r="EWJ21" s="81"/>
      <c r="EWK21" s="81"/>
      <c r="EWL21" s="81"/>
      <c r="EWM21" s="81"/>
      <c r="EWN21" s="81"/>
      <c r="EWO21" s="81"/>
      <c r="EWP21" s="81"/>
      <c r="EWQ21" s="81"/>
      <c r="EWR21" s="81"/>
      <c r="EWS21" s="81"/>
      <c r="EWT21" s="81"/>
      <c r="EWU21" s="81"/>
      <c r="EWV21" s="81"/>
      <c r="EWW21" s="81"/>
      <c r="EWX21" s="81"/>
      <c r="EWY21" s="81"/>
      <c r="EWZ21" s="81"/>
      <c r="EXA21" s="81"/>
      <c r="EXB21" s="81"/>
      <c r="EXC21" s="81"/>
      <c r="EXD21" s="81"/>
      <c r="EXE21" s="81"/>
      <c r="EXF21" s="81"/>
      <c r="EXG21" s="81"/>
      <c r="EXH21" s="81"/>
      <c r="EXI21" s="81"/>
      <c r="EXJ21" s="81"/>
      <c r="EXK21" s="81"/>
      <c r="EXL21" s="81"/>
      <c r="EXM21" s="81"/>
      <c r="EXN21" s="81"/>
      <c r="EXO21" s="81"/>
      <c r="EXP21" s="81"/>
      <c r="EXQ21" s="81"/>
      <c r="EXR21" s="81"/>
      <c r="EXS21" s="81"/>
      <c r="EXT21" s="81"/>
      <c r="EXU21" s="81"/>
      <c r="EXV21" s="81"/>
      <c r="EXW21" s="81"/>
      <c r="EXX21" s="81"/>
      <c r="EXY21" s="81"/>
      <c r="EXZ21" s="81"/>
      <c r="EYA21" s="81"/>
      <c r="EYB21" s="81"/>
      <c r="EYC21" s="81"/>
      <c r="EYD21" s="81"/>
      <c r="EYE21" s="81"/>
      <c r="EYF21" s="81"/>
      <c r="EYG21" s="81"/>
      <c r="EYH21" s="81"/>
      <c r="EYI21" s="81"/>
      <c r="EYJ21" s="81"/>
      <c r="EYK21" s="81"/>
      <c r="EYL21" s="81"/>
      <c r="EYM21" s="81"/>
      <c r="EYN21" s="81"/>
      <c r="EYO21" s="81"/>
      <c r="EYP21" s="81"/>
      <c r="EYQ21" s="81"/>
      <c r="EYR21" s="81"/>
      <c r="EYS21" s="81"/>
      <c r="EYT21" s="81"/>
      <c r="EYU21" s="81"/>
      <c r="EYV21" s="81"/>
      <c r="EYW21" s="81"/>
      <c r="EYX21" s="81"/>
      <c r="EYY21" s="81"/>
      <c r="EYZ21" s="81"/>
      <c r="EZA21" s="81"/>
      <c r="EZB21" s="81"/>
      <c r="EZC21" s="81"/>
      <c r="EZD21" s="81"/>
      <c r="EZE21" s="81"/>
      <c r="EZF21" s="81"/>
      <c r="EZG21" s="81"/>
      <c r="EZH21" s="81"/>
      <c r="EZI21" s="81"/>
      <c r="EZJ21" s="81"/>
      <c r="EZK21" s="81"/>
      <c r="EZL21" s="81"/>
      <c r="EZM21" s="81"/>
      <c r="EZN21" s="81"/>
      <c r="EZO21" s="81"/>
      <c r="EZP21" s="81"/>
      <c r="EZQ21" s="81"/>
      <c r="EZR21" s="81"/>
      <c r="EZS21" s="81"/>
      <c r="EZT21" s="81"/>
      <c r="EZU21" s="81"/>
      <c r="EZV21" s="81"/>
      <c r="EZW21" s="81"/>
      <c r="EZX21" s="81"/>
      <c r="EZY21" s="81"/>
      <c r="EZZ21" s="81"/>
      <c r="FAA21" s="81"/>
      <c r="FAB21" s="81"/>
      <c r="FAC21" s="81"/>
      <c r="FAD21" s="81"/>
      <c r="FAE21" s="81"/>
      <c r="FAF21" s="81"/>
      <c r="FAG21" s="81"/>
      <c r="FAH21" s="81"/>
      <c r="FAI21" s="81"/>
      <c r="FAJ21" s="81"/>
      <c r="FAK21" s="81"/>
      <c r="FAL21" s="81"/>
      <c r="FAM21" s="81"/>
      <c r="FAN21" s="81"/>
      <c r="FAO21" s="81"/>
      <c r="FAP21" s="81"/>
      <c r="FAQ21" s="81"/>
      <c r="FAR21" s="81"/>
      <c r="FAS21" s="81"/>
      <c r="FAT21" s="81"/>
      <c r="FAU21" s="81"/>
      <c r="FAV21" s="81"/>
      <c r="FAW21" s="81"/>
      <c r="FAX21" s="81"/>
      <c r="FAY21" s="81"/>
      <c r="FAZ21" s="81"/>
      <c r="FBA21" s="81"/>
      <c r="FBB21" s="81"/>
      <c r="FBC21" s="81"/>
      <c r="FBD21" s="81"/>
      <c r="FBE21" s="81"/>
      <c r="FBF21" s="81"/>
      <c r="FBG21" s="81"/>
      <c r="FBH21" s="81"/>
      <c r="FBI21" s="81"/>
      <c r="FBJ21" s="81"/>
      <c r="FBK21" s="81"/>
      <c r="FBL21" s="81"/>
      <c r="FBM21" s="81"/>
      <c r="FBN21" s="81"/>
      <c r="FBO21" s="81"/>
      <c r="FBP21" s="81"/>
      <c r="FBQ21" s="81"/>
      <c r="FBR21" s="81"/>
      <c r="FBS21" s="81"/>
      <c r="FBT21" s="81"/>
      <c r="FBU21" s="81"/>
      <c r="FBV21" s="81"/>
      <c r="FBW21" s="81"/>
      <c r="FBX21" s="81"/>
      <c r="FBY21" s="81"/>
      <c r="FBZ21" s="81"/>
      <c r="FCA21" s="81"/>
      <c r="FCB21" s="81"/>
      <c r="FCC21" s="81"/>
      <c r="FCD21" s="81"/>
      <c r="FCE21" s="81"/>
      <c r="FCF21" s="81"/>
      <c r="FCG21" s="81"/>
      <c r="FCH21" s="81"/>
      <c r="FCI21" s="81"/>
      <c r="FCJ21" s="81"/>
      <c r="FCK21" s="81"/>
      <c r="FCL21" s="81"/>
      <c r="FCM21" s="81"/>
      <c r="FCN21" s="81"/>
      <c r="FCO21" s="81"/>
      <c r="FCP21" s="81"/>
      <c r="FCQ21" s="81"/>
      <c r="FCR21" s="81"/>
      <c r="FCS21" s="81"/>
      <c r="FCT21" s="81"/>
      <c r="FCU21" s="81"/>
      <c r="FCV21" s="81"/>
      <c r="FCW21" s="81"/>
      <c r="FCX21" s="81"/>
      <c r="FCY21" s="81"/>
      <c r="FCZ21" s="81"/>
      <c r="FDA21" s="81"/>
      <c r="FDB21" s="81"/>
      <c r="FDC21" s="81"/>
      <c r="FDD21" s="81"/>
      <c r="FDE21" s="81"/>
      <c r="FDF21" s="81"/>
      <c r="FDG21" s="81"/>
      <c r="FDH21" s="81"/>
      <c r="FDI21" s="81"/>
      <c r="FDJ21" s="81"/>
      <c r="FDK21" s="81"/>
      <c r="FDL21" s="81"/>
      <c r="FDM21" s="81"/>
      <c r="FDN21" s="81"/>
      <c r="FDO21" s="81"/>
      <c r="FDP21" s="81"/>
      <c r="FDQ21" s="81"/>
      <c r="FDR21" s="81"/>
      <c r="FDS21" s="81"/>
      <c r="FDT21" s="81"/>
      <c r="FDU21" s="81"/>
      <c r="FDV21" s="81"/>
      <c r="FDW21" s="81"/>
      <c r="FDX21" s="81"/>
      <c r="FDY21" s="81"/>
      <c r="FDZ21" s="81"/>
      <c r="FEA21" s="81"/>
      <c r="FEB21" s="81"/>
      <c r="FEC21" s="81"/>
      <c r="FED21" s="81"/>
      <c r="FEE21" s="81"/>
      <c r="FEF21" s="81"/>
      <c r="FEG21" s="81"/>
      <c r="FEH21" s="81"/>
      <c r="FEI21" s="81"/>
      <c r="FEJ21" s="81"/>
      <c r="FEK21" s="81"/>
      <c r="FEL21" s="81"/>
      <c r="FEM21" s="81"/>
      <c r="FEN21" s="81"/>
      <c r="FEO21" s="81"/>
      <c r="FEP21" s="81"/>
      <c r="FEQ21" s="81"/>
      <c r="FER21" s="81"/>
      <c r="FES21" s="81"/>
      <c r="FET21" s="81"/>
      <c r="FEU21" s="81"/>
      <c r="FEV21" s="81"/>
      <c r="FEW21" s="81"/>
      <c r="FEX21" s="81"/>
      <c r="FEY21" s="81"/>
      <c r="FEZ21" s="81"/>
      <c r="FFA21" s="81"/>
      <c r="FFB21" s="81"/>
      <c r="FFC21" s="81"/>
      <c r="FFD21" s="81"/>
      <c r="FFE21" s="81"/>
      <c r="FFF21" s="81"/>
      <c r="FFG21" s="81"/>
      <c r="FFH21" s="81"/>
      <c r="FFI21" s="81"/>
      <c r="FFJ21" s="81"/>
      <c r="FFK21" s="81"/>
      <c r="FFL21" s="81"/>
      <c r="FFM21" s="81"/>
      <c r="FFN21" s="81"/>
      <c r="FFO21" s="81"/>
      <c r="FFP21" s="81"/>
      <c r="FFQ21" s="81"/>
      <c r="FFR21" s="81"/>
      <c r="FFS21" s="81"/>
      <c r="FFT21" s="81"/>
      <c r="FFU21" s="81"/>
      <c r="FFV21" s="81"/>
      <c r="FFW21" s="81"/>
      <c r="FFX21" s="81"/>
      <c r="FFY21" s="81"/>
      <c r="FFZ21" s="81"/>
      <c r="FGA21" s="81"/>
      <c r="FGB21" s="81"/>
      <c r="FGC21" s="81"/>
      <c r="FGD21" s="81"/>
      <c r="FGE21" s="81"/>
      <c r="FGF21" s="81"/>
      <c r="FGG21" s="81"/>
      <c r="FGH21" s="81"/>
      <c r="FGI21" s="81"/>
      <c r="FGJ21" s="81"/>
      <c r="FGK21" s="81"/>
      <c r="FGL21" s="81"/>
      <c r="FGM21" s="81"/>
      <c r="FGN21" s="81"/>
      <c r="FGO21" s="81"/>
      <c r="FGP21" s="81"/>
      <c r="FGQ21" s="81"/>
      <c r="FGR21" s="81"/>
      <c r="FGS21" s="81"/>
      <c r="FGT21" s="81"/>
      <c r="FGU21" s="81"/>
      <c r="FGV21" s="81"/>
      <c r="FGW21" s="81"/>
      <c r="FGX21" s="81"/>
      <c r="FGY21" s="81"/>
      <c r="FGZ21" s="81"/>
      <c r="FHA21" s="81"/>
      <c r="FHB21" s="81"/>
      <c r="FHC21" s="81"/>
      <c r="FHD21" s="81"/>
      <c r="FHE21" s="81"/>
      <c r="FHF21" s="81"/>
      <c r="FHG21" s="81"/>
      <c r="FHH21" s="81"/>
      <c r="FHI21" s="81"/>
      <c r="FHJ21" s="81"/>
      <c r="FHK21" s="81"/>
      <c r="FHL21" s="81"/>
      <c r="FHM21" s="81"/>
      <c r="FHN21" s="81"/>
      <c r="FHO21" s="81"/>
      <c r="FHP21" s="81"/>
      <c r="FHQ21" s="81"/>
      <c r="FHR21" s="81"/>
      <c r="FHS21" s="81"/>
      <c r="FHT21" s="81"/>
      <c r="FHU21" s="81"/>
      <c r="FHV21" s="81"/>
      <c r="FHW21" s="81"/>
      <c r="FHX21" s="81"/>
      <c r="FHY21" s="81"/>
      <c r="FHZ21" s="81"/>
      <c r="FIA21" s="81"/>
      <c r="FIB21" s="81"/>
      <c r="FIC21" s="81"/>
      <c r="FID21" s="81"/>
      <c r="FIE21" s="81"/>
      <c r="FIF21" s="81"/>
      <c r="FIG21" s="81"/>
      <c r="FIH21" s="81"/>
      <c r="FII21" s="81"/>
      <c r="FIJ21" s="81"/>
      <c r="FIK21" s="81"/>
      <c r="FIL21" s="81"/>
      <c r="FIM21" s="81"/>
      <c r="FIN21" s="81"/>
      <c r="FIO21" s="81"/>
      <c r="FIP21" s="81"/>
      <c r="FIQ21" s="81"/>
      <c r="FIR21" s="81"/>
      <c r="FIS21" s="81"/>
      <c r="FIT21" s="81"/>
      <c r="FIU21" s="81"/>
      <c r="FIV21" s="81"/>
      <c r="FIW21" s="81"/>
      <c r="FIX21" s="81"/>
      <c r="FIY21" s="81"/>
      <c r="FIZ21" s="81"/>
      <c r="FJA21" s="81"/>
      <c r="FJB21" s="81"/>
      <c r="FJC21" s="81"/>
      <c r="FJD21" s="81"/>
      <c r="FJE21" s="81"/>
      <c r="FJF21" s="81"/>
      <c r="FJG21" s="81"/>
      <c r="FJH21" s="81"/>
      <c r="FJI21" s="81"/>
      <c r="FJJ21" s="81"/>
      <c r="FJK21" s="81"/>
      <c r="FJL21" s="81"/>
      <c r="FJM21" s="81"/>
      <c r="FJN21" s="81"/>
      <c r="FJO21" s="81"/>
      <c r="FJP21" s="81"/>
      <c r="FJQ21" s="81"/>
      <c r="FJR21" s="81"/>
      <c r="FJS21" s="81"/>
      <c r="FJT21" s="81"/>
      <c r="FJU21" s="81"/>
      <c r="FJV21" s="81"/>
      <c r="FJW21" s="81"/>
      <c r="FJX21" s="81"/>
      <c r="FJY21" s="81"/>
      <c r="FJZ21" s="81"/>
      <c r="FKA21" s="81"/>
      <c r="FKB21" s="81"/>
      <c r="FKC21" s="81"/>
      <c r="FKD21" s="81"/>
      <c r="FKE21" s="81"/>
      <c r="FKF21" s="81"/>
      <c r="FKG21" s="81"/>
      <c r="FKH21" s="81"/>
      <c r="FKI21" s="81"/>
      <c r="FKJ21" s="81"/>
      <c r="FKK21" s="81"/>
      <c r="FKL21" s="81"/>
      <c r="FKM21" s="81"/>
      <c r="FKN21" s="81"/>
      <c r="FKO21" s="81"/>
      <c r="FKP21" s="81"/>
      <c r="FKQ21" s="81"/>
      <c r="FKR21" s="81"/>
      <c r="FKS21" s="81"/>
      <c r="FKT21" s="81"/>
      <c r="FKU21" s="81"/>
      <c r="FKV21" s="81"/>
      <c r="FKW21" s="81"/>
      <c r="FKX21" s="81"/>
      <c r="FKY21" s="81"/>
      <c r="FKZ21" s="81"/>
      <c r="FLA21" s="81"/>
      <c r="FLB21" s="81"/>
      <c r="FLC21" s="81"/>
      <c r="FLD21" s="81"/>
      <c r="FLE21" s="81"/>
      <c r="FLF21" s="81"/>
      <c r="FLG21" s="81"/>
      <c r="FLH21" s="81"/>
      <c r="FLI21" s="81"/>
      <c r="FLJ21" s="81"/>
      <c r="FLK21" s="81"/>
      <c r="FLL21" s="81"/>
      <c r="FLM21" s="81"/>
      <c r="FLN21" s="81"/>
      <c r="FLO21" s="81"/>
      <c r="FLP21" s="81"/>
      <c r="FLQ21" s="81"/>
      <c r="FLR21" s="81"/>
      <c r="FLS21" s="81"/>
      <c r="FLT21" s="81"/>
      <c r="FLU21" s="81"/>
      <c r="FLV21" s="81"/>
      <c r="FLW21" s="81"/>
      <c r="FLX21" s="81"/>
      <c r="FLY21" s="81"/>
      <c r="FLZ21" s="81"/>
      <c r="FMA21" s="81"/>
      <c r="FMB21" s="81"/>
      <c r="FMC21" s="81"/>
      <c r="FMD21" s="81"/>
      <c r="FME21" s="81"/>
      <c r="FMF21" s="81"/>
      <c r="FMG21" s="81"/>
      <c r="FMH21" s="81"/>
      <c r="FMI21" s="81"/>
      <c r="FMJ21" s="81"/>
      <c r="FMK21" s="81"/>
      <c r="FML21" s="81"/>
      <c r="FMM21" s="81"/>
      <c r="FMN21" s="81"/>
      <c r="FMO21" s="81"/>
      <c r="FMP21" s="81"/>
      <c r="FMQ21" s="81"/>
      <c r="FMR21" s="81"/>
      <c r="FMS21" s="81"/>
      <c r="FMT21" s="81"/>
      <c r="FMU21" s="81"/>
      <c r="FMV21" s="81"/>
      <c r="FMW21" s="81"/>
      <c r="FMX21" s="81"/>
      <c r="FMY21" s="81"/>
      <c r="FMZ21" s="81"/>
      <c r="FNA21" s="81"/>
      <c r="FNB21" s="81"/>
      <c r="FNC21" s="81"/>
      <c r="FND21" s="81"/>
      <c r="FNE21" s="81"/>
      <c r="FNF21" s="81"/>
      <c r="FNG21" s="81"/>
      <c r="FNH21" s="81"/>
      <c r="FNI21" s="81"/>
      <c r="FNJ21" s="81"/>
      <c r="FNK21" s="81"/>
      <c r="FNL21" s="81"/>
      <c r="FNM21" s="81"/>
      <c r="FNN21" s="81"/>
      <c r="FNO21" s="81"/>
      <c r="FNP21" s="81"/>
      <c r="FNQ21" s="81"/>
      <c r="FNR21" s="81"/>
      <c r="FNS21" s="81"/>
      <c r="FNT21" s="81"/>
      <c r="FNU21" s="81"/>
      <c r="FNV21" s="81"/>
      <c r="FNW21" s="81"/>
      <c r="FNX21" s="81"/>
      <c r="FNY21" s="81"/>
      <c r="FNZ21" s="81"/>
      <c r="FOA21" s="81"/>
      <c r="FOB21" s="81"/>
      <c r="FOC21" s="81"/>
      <c r="FOD21" s="81"/>
      <c r="FOE21" s="81"/>
      <c r="FOF21" s="81"/>
      <c r="FOG21" s="81"/>
      <c r="FOH21" s="81"/>
      <c r="FOI21" s="81"/>
      <c r="FOJ21" s="81"/>
      <c r="FOK21" s="81"/>
      <c r="FOL21" s="81"/>
      <c r="FOM21" s="81"/>
      <c r="FON21" s="81"/>
      <c r="FOO21" s="81"/>
      <c r="FOP21" s="81"/>
      <c r="FOQ21" s="81"/>
      <c r="FOR21" s="81"/>
      <c r="FOS21" s="81"/>
      <c r="FOT21" s="81"/>
      <c r="FOU21" s="81"/>
      <c r="FOV21" s="81"/>
      <c r="FOW21" s="81"/>
      <c r="FOX21" s="81"/>
      <c r="FOY21" s="81"/>
      <c r="FOZ21" s="81"/>
      <c r="FPA21" s="81"/>
      <c r="FPB21" s="81"/>
      <c r="FPC21" s="81"/>
      <c r="FPD21" s="81"/>
      <c r="FPE21" s="81"/>
      <c r="FPF21" s="81"/>
      <c r="FPG21" s="81"/>
      <c r="FPH21" s="81"/>
      <c r="FPI21" s="81"/>
      <c r="FPJ21" s="81"/>
      <c r="FPK21" s="81"/>
      <c r="FPL21" s="81"/>
      <c r="FPM21" s="81"/>
      <c r="FPN21" s="81"/>
      <c r="FPO21" s="81"/>
      <c r="FPP21" s="81"/>
      <c r="FPQ21" s="81"/>
      <c r="FPR21" s="81"/>
      <c r="FPS21" s="81"/>
      <c r="FPT21" s="81"/>
      <c r="FPU21" s="81"/>
      <c r="FPV21" s="81"/>
      <c r="FPW21" s="81"/>
      <c r="FPX21" s="81"/>
      <c r="FPY21" s="81"/>
      <c r="FPZ21" s="81"/>
      <c r="FQA21" s="81"/>
      <c r="FQB21" s="81"/>
      <c r="FQC21" s="81"/>
      <c r="FQD21" s="81"/>
      <c r="FQE21" s="81"/>
      <c r="FQF21" s="81"/>
      <c r="FQG21" s="81"/>
      <c r="FQH21" s="81"/>
      <c r="FQI21" s="81"/>
      <c r="FQJ21" s="81"/>
      <c r="FQK21" s="81"/>
      <c r="FQL21" s="81"/>
      <c r="FQM21" s="81"/>
      <c r="FQN21" s="81"/>
      <c r="FQO21" s="81"/>
      <c r="FQP21" s="81"/>
      <c r="FQQ21" s="81"/>
      <c r="FQR21" s="81"/>
      <c r="FQS21" s="81"/>
      <c r="FQT21" s="81"/>
      <c r="FQU21" s="81"/>
      <c r="FQV21" s="81"/>
      <c r="FQW21" s="81"/>
      <c r="FQX21" s="81"/>
      <c r="FQY21" s="81"/>
      <c r="FQZ21" s="81"/>
      <c r="FRA21" s="81"/>
      <c r="FRB21" s="81"/>
      <c r="FRC21" s="81"/>
      <c r="FRD21" s="81"/>
      <c r="FRE21" s="81"/>
      <c r="FRF21" s="81"/>
      <c r="FRG21" s="81"/>
      <c r="FRH21" s="81"/>
      <c r="FRI21" s="81"/>
      <c r="FRJ21" s="81"/>
      <c r="FRK21" s="81"/>
      <c r="FRL21" s="81"/>
      <c r="FRM21" s="81"/>
      <c r="FRN21" s="81"/>
      <c r="FRO21" s="81"/>
      <c r="FRP21" s="81"/>
      <c r="FRQ21" s="81"/>
      <c r="FRR21" s="81"/>
      <c r="FRS21" s="81"/>
      <c r="FRT21" s="81"/>
      <c r="FRU21" s="81"/>
      <c r="FRV21" s="81"/>
      <c r="FRW21" s="81"/>
      <c r="FRX21" s="81"/>
      <c r="FRY21" s="81"/>
      <c r="FRZ21" s="81"/>
      <c r="FSA21" s="81"/>
      <c r="FSB21" s="81"/>
      <c r="FSC21" s="81"/>
      <c r="FSD21" s="81"/>
      <c r="FSE21" s="81"/>
      <c r="FSF21" s="81"/>
      <c r="FSG21" s="81"/>
      <c r="FSH21" s="81"/>
      <c r="FSI21" s="81"/>
      <c r="FSJ21" s="81"/>
      <c r="FSK21" s="81"/>
      <c r="FSL21" s="81"/>
      <c r="FSM21" s="81"/>
      <c r="FSN21" s="81"/>
      <c r="FSO21" s="81"/>
      <c r="FSP21" s="81"/>
      <c r="FSQ21" s="81"/>
      <c r="FSR21" s="81"/>
      <c r="FSS21" s="81"/>
      <c r="FST21" s="81"/>
      <c r="FSU21" s="81"/>
      <c r="FSV21" s="81"/>
      <c r="FSW21" s="81"/>
      <c r="FSX21" s="81"/>
      <c r="FSY21" s="81"/>
      <c r="FSZ21" s="81"/>
      <c r="FTA21" s="81"/>
      <c r="FTB21" s="81"/>
      <c r="FTC21" s="81"/>
      <c r="FTD21" s="81"/>
      <c r="FTE21" s="81"/>
      <c r="FTF21" s="81"/>
      <c r="FTG21" s="81"/>
      <c r="FTH21" s="81"/>
      <c r="FTI21" s="81"/>
      <c r="FTJ21" s="81"/>
      <c r="FTK21" s="81"/>
      <c r="FTL21" s="81"/>
      <c r="FTM21" s="81"/>
      <c r="FTN21" s="81"/>
      <c r="FTO21" s="81"/>
      <c r="FTP21" s="81"/>
      <c r="FTQ21" s="81"/>
      <c r="FTR21" s="81"/>
      <c r="FTS21" s="81"/>
      <c r="FTT21" s="81"/>
      <c r="FTU21" s="81"/>
      <c r="FTV21" s="81"/>
      <c r="FTW21" s="81"/>
      <c r="FTX21" s="81"/>
      <c r="FTY21" s="81"/>
      <c r="FTZ21" s="81"/>
      <c r="FUA21" s="81"/>
      <c r="FUB21" s="81"/>
      <c r="FUC21" s="81"/>
      <c r="FUD21" s="81"/>
      <c r="FUE21" s="81"/>
      <c r="FUF21" s="81"/>
      <c r="FUG21" s="81"/>
      <c r="FUH21" s="81"/>
      <c r="FUI21" s="81"/>
      <c r="FUJ21" s="81"/>
      <c r="FUK21" s="81"/>
      <c r="FUL21" s="81"/>
      <c r="FUM21" s="81"/>
      <c r="FUN21" s="81"/>
      <c r="FUO21" s="81"/>
      <c r="FUP21" s="81"/>
      <c r="FUQ21" s="81"/>
      <c r="FUR21" s="81"/>
      <c r="FUS21" s="81"/>
      <c r="FUT21" s="81"/>
      <c r="FUU21" s="81"/>
      <c r="FUV21" s="81"/>
      <c r="FUW21" s="81"/>
      <c r="FUX21" s="81"/>
      <c r="FUY21" s="81"/>
      <c r="FUZ21" s="81"/>
      <c r="FVA21" s="81"/>
      <c r="FVB21" s="81"/>
      <c r="FVC21" s="81"/>
      <c r="FVD21" s="81"/>
      <c r="FVE21" s="81"/>
      <c r="FVF21" s="81"/>
      <c r="FVG21" s="81"/>
      <c r="FVH21" s="81"/>
      <c r="FVI21" s="81"/>
      <c r="FVJ21" s="81"/>
      <c r="FVK21" s="81"/>
      <c r="FVL21" s="81"/>
      <c r="FVM21" s="81"/>
      <c r="FVN21" s="81"/>
      <c r="FVO21" s="81"/>
      <c r="FVP21" s="81"/>
      <c r="FVQ21" s="81"/>
      <c r="FVR21" s="81"/>
      <c r="FVS21" s="81"/>
      <c r="FVT21" s="81"/>
      <c r="FVU21" s="81"/>
      <c r="FVV21" s="81"/>
      <c r="FVW21" s="81"/>
      <c r="FVX21" s="81"/>
      <c r="FVY21" s="81"/>
      <c r="FVZ21" s="81"/>
      <c r="FWA21" s="81"/>
      <c r="FWB21" s="81"/>
      <c r="FWC21" s="81"/>
      <c r="FWD21" s="81"/>
      <c r="FWE21" s="81"/>
      <c r="FWF21" s="81"/>
      <c r="FWG21" s="81"/>
      <c r="FWH21" s="81"/>
      <c r="FWI21" s="81"/>
      <c r="FWJ21" s="81"/>
      <c r="FWK21" s="81"/>
      <c r="FWL21" s="81"/>
      <c r="FWM21" s="81"/>
      <c r="FWN21" s="81"/>
      <c r="FWO21" s="81"/>
      <c r="FWP21" s="81"/>
      <c r="FWQ21" s="81"/>
      <c r="FWR21" s="81"/>
      <c r="FWS21" s="81"/>
      <c r="FWT21" s="81"/>
      <c r="FWU21" s="81"/>
      <c r="FWV21" s="81"/>
      <c r="FWW21" s="81"/>
      <c r="FWX21" s="81"/>
      <c r="FWY21" s="81"/>
      <c r="FWZ21" s="81"/>
      <c r="FXA21" s="81"/>
      <c r="FXB21" s="81"/>
      <c r="FXC21" s="81"/>
      <c r="FXD21" s="81"/>
      <c r="FXE21" s="81"/>
      <c r="FXF21" s="81"/>
      <c r="FXG21" s="81"/>
      <c r="FXH21" s="81"/>
      <c r="FXI21" s="81"/>
      <c r="FXJ21" s="81"/>
      <c r="FXK21" s="81"/>
      <c r="FXL21" s="81"/>
      <c r="FXM21" s="81"/>
      <c r="FXN21" s="81"/>
      <c r="FXO21" s="81"/>
      <c r="FXP21" s="81"/>
      <c r="FXQ21" s="81"/>
      <c r="FXR21" s="81"/>
      <c r="FXS21" s="81"/>
      <c r="FXT21" s="81"/>
      <c r="FXU21" s="81"/>
      <c r="FXV21" s="81"/>
      <c r="FXW21" s="81"/>
      <c r="FXX21" s="81"/>
      <c r="FXY21" s="81"/>
      <c r="FXZ21" s="81"/>
      <c r="FYA21" s="81"/>
      <c r="FYB21" s="81"/>
      <c r="FYC21" s="81"/>
      <c r="FYD21" s="81"/>
      <c r="FYE21" s="81"/>
      <c r="FYF21" s="81"/>
      <c r="FYG21" s="81"/>
      <c r="FYH21" s="81"/>
      <c r="FYI21" s="81"/>
      <c r="FYJ21" s="81"/>
      <c r="FYK21" s="81"/>
      <c r="FYL21" s="81"/>
      <c r="FYM21" s="81"/>
      <c r="FYN21" s="81"/>
      <c r="FYO21" s="81"/>
      <c r="FYP21" s="81"/>
      <c r="FYQ21" s="81"/>
      <c r="FYR21" s="81"/>
      <c r="FYS21" s="81"/>
      <c r="FYT21" s="81"/>
      <c r="FYU21" s="81"/>
      <c r="FYV21" s="81"/>
      <c r="FYW21" s="81"/>
      <c r="FYX21" s="81"/>
      <c r="FYY21" s="81"/>
      <c r="FYZ21" s="81"/>
      <c r="FZA21" s="81"/>
      <c r="FZB21" s="81"/>
      <c r="FZC21" s="81"/>
      <c r="FZD21" s="81"/>
      <c r="FZE21" s="81"/>
      <c r="FZF21" s="81"/>
      <c r="FZG21" s="81"/>
      <c r="FZH21" s="81"/>
      <c r="FZI21" s="81"/>
      <c r="FZJ21" s="81"/>
      <c r="FZK21" s="81"/>
      <c r="FZL21" s="81"/>
      <c r="FZM21" s="81"/>
      <c r="FZN21" s="81"/>
      <c r="FZO21" s="81"/>
      <c r="FZP21" s="81"/>
      <c r="FZQ21" s="81"/>
      <c r="FZR21" s="81"/>
      <c r="FZS21" s="81"/>
      <c r="FZT21" s="81"/>
      <c r="FZU21" s="81"/>
      <c r="FZV21" s="81"/>
      <c r="FZW21" s="81"/>
      <c r="FZX21" s="81"/>
      <c r="FZY21" s="81"/>
      <c r="FZZ21" s="81"/>
      <c r="GAA21" s="81"/>
      <c r="GAB21" s="81"/>
      <c r="GAC21" s="81"/>
      <c r="GAD21" s="81"/>
      <c r="GAE21" s="81"/>
      <c r="GAF21" s="81"/>
      <c r="GAG21" s="81"/>
      <c r="GAH21" s="81"/>
      <c r="GAI21" s="81"/>
      <c r="GAJ21" s="81"/>
      <c r="GAK21" s="81"/>
      <c r="GAL21" s="81"/>
      <c r="GAM21" s="81"/>
      <c r="GAN21" s="81"/>
      <c r="GAO21" s="81"/>
      <c r="GAP21" s="81"/>
      <c r="GAQ21" s="81"/>
      <c r="GAR21" s="81"/>
      <c r="GAS21" s="81"/>
      <c r="GAT21" s="81"/>
      <c r="GAU21" s="81"/>
      <c r="GAV21" s="81"/>
      <c r="GAW21" s="81"/>
      <c r="GAX21" s="81"/>
      <c r="GAY21" s="81"/>
      <c r="GAZ21" s="81"/>
      <c r="GBA21" s="81"/>
      <c r="GBB21" s="81"/>
      <c r="GBC21" s="81"/>
      <c r="GBD21" s="81"/>
      <c r="GBE21" s="81"/>
      <c r="GBF21" s="81"/>
      <c r="GBG21" s="81"/>
      <c r="GBH21" s="81"/>
      <c r="GBI21" s="81"/>
      <c r="GBJ21" s="81"/>
      <c r="GBK21" s="81"/>
      <c r="GBL21" s="81"/>
      <c r="GBM21" s="81"/>
      <c r="GBN21" s="81"/>
      <c r="GBO21" s="81"/>
      <c r="GBP21" s="81"/>
      <c r="GBQ21" s="81"/>
      <c r="GBR21" s="81"/>
      <c r="GBS21" s="81"/>
      <c r="GBT21" s="81"/>
      <c r="GBU21" s="81"/>
      <c r="GBV21" s="81"/>
      <c r="GBW21" s="81"/>
      <c r="GBX21" s="81"/>
      <c r="GBY21" s="81"/>
      <c r="GBZ21" s="81"/>
      <c r="GCA21" s="81"/>
      <c r="GCB21" s="81"/>
      <c r="GCC21" s="81"/>
      <c r="GCD21" s="81"/>
      <c r="GCE21" s="81"/>
      <c r="GCF21" s="81"/>
      <c r="GCG21" s="81"/>
      <c r="GCH21" s="81"/>
      <c r="GCI21" s="81"/>
      <c r="GCJ21" s="81"/>
      <c r="GCK21" s="81"/>
      <c r="GCL21" s="81"/>
      <c r="GCM21" s="81"/>
      <c r="GCN21" s="81"/>
      <c r="GCO21" s="81"/>
      <c r="GCP21" s="81"/>
      <c r="GCQ21" s="81"/>
      <c r="GCR21" s="81"/>
      <c r="GCS21" s="81"/>
      <c r="GCT21" s="81"/>
      <c r="GCU21" s="81"/>
      <c r="GCV21" s="81"/>
      <c r="GCW21" s="81"/>
      <c r="GCX21" s="81"/>
      <c r="GCY21" s="81"/>
      <c r="GCZ21" s="81"/>
      <c r="GDA21" s="81"/>
      <c r="GDB21" s="81"/>
      <c r="GDC21" s="81"/>
      <c r="GDD21" s="81"/>
      <c r="GDE21" s="81"/>
      <c r="GDF21" s="81"/>
      <c r="GDG21" s="81"/>
      <c r="GDH21" s="81"/>
      <c r="GDI21" s="81"/>
      <c r="GDJ21" s="81"/>
      <c r="GDK21" s="81"/>
      <c r="GDL21" s="81"/>
      <c r="GDM21" s="81"/>
      <c r="GDN21" s="81"/>
      <c r="GDO21" s="81"/>
      <c r="GDP21" s="81"/>
      <c r="GDQ21" s="81"/>
      <c r="GDR21" s="81"/>
      <c r="GDS21" s="81"/>
      <c r="GDT21" s="81"/>
      <c r="GDU21" s="81"/>
      <c r="GDV21" s="81"/>
      <c r="GDW21" s="81"/>
      <c r="GDX21" s="81"/>
      <c r="GDY21" s="81"/>
      <c r="GDZ21" s="81"/>
      <c r="GEA21" s="81"/>
      <c r="GEB21" s="81"/>
      <c r="GEC21" s="81"/>
      <c r="GED21" s="81"/>
      <c r="GEE21" s="81"/>
      <c r="GEF21" s="81"/>
      <c r="GEG21" s="81"/>
      <c r="GEH21" s="81"/>
      <c r="GEI21" s="81"/>
      <c r="GEJ21" s="81"/>
      <c r="GEK21" s="81"/>
      <c r="GEL21" s="81"/>
      <c r="GEM21" s="81"/>
      <c r="GEN21" s="81"/>
      <c r="GEO21" s="81"/>
      <c r="GEP21" s="81"/>
      <c r="GEQ21" s="81"/>
      <c r="GER21" s="81"/>
      <c r="GES21" s="81"/>
      <c r="GET21" s="81"/>
      <c r="GEU21" s="81"/>
      <c r="GEV21" s="81"/>
      <c r="GEW21" s="81"/>
      <c r="GEX21" s="81"/>
      <c r="GEY21" s="81"/>
      <c r="GEZ21" s="81"/>
      <c r="GFA21" s="81"/>
      <c r="GFB21" s="81"/>
      <c r="GFC21" s="81"/>
      <c r="GFD21" s="81"/>
      <c r="GFE21" s="81"/>
      <c r="GFF21" s="81"/>
      <c r="GFG21" s="81"/>
      <c r="GFH21" s="81"/>
      <c r="GFI21" s="81"/>
      <c r="GFJ21" s="81"/>
      <c r="GFK21" s="81"/>
      <c r="GFL21" s="81"/>
      <c r="GFM21" s="81"/>
      <c r="GFN21" s="81"/>
      <c r="GFO21" s="81"/>
      <c r="GFP21" s="81"/>
      <c r="GFQ21" s="81"/>
      <c r="GFR21" s="81"/>
      <c r="GFS21" s="81"/>
      <c r="GFT21" s="81"/>
      <c r="GFU21" s="81"/>
      <c r="GFV21" s="81"/>
      <c r="GFW21" s="81"/>
      <c r="GFX21" s="81"/>
      <c r="GFY21" s="81"/>
      <c r="GFZ21" s="81"/>
      <c r="GGA21" s="81"/>
      <c r="GGB21" s="81"/>
      <c r="GGC21" s="81"/>
      <c r="GGD21" s="81"/>
      <c r="GGE21" s="81"/>
      <c r="GGF21" s="81"/>
      <c r="GGG21" s="81"/>
      <c r="GGH21" s="81"/>
      <c r="GGI21" s="81"/>
      <c r="GGJ21" s="81"/>
      <c r="GGK21" s="81"/>
      <c r="GGL21" s="81"/>
      <c r="GGM21" s="81"/>
      <c r="GGN21" s="81"/>
      <c r="GGO21" s="81"/>
      <c r="GGP21" s="81"/>
      <c r="GGQ21" s="81"/>
      <c r="GGR21" s="81"/>
      <c r="GGS21" s="81"/>
      <c r="GGT21" s="81"/>
      <c r="GGU21" s="81"/>
      <c r="GGV21" s="81"/>
      <c r="GGW21" s="81"/>
      <c r="GGX21" s="81"/>
      <c r="GGY21" s="81"/>
      <c r="GGZ21" s="81"/>
      <c r="GHA21" s="81"/>
      <c r="GHB21" s="81"/>
      <c r="GHC21" s="81"/>
      <c r="GHD21" s="81"/>
      <c r="GHE21" s="81"/>
      <c r="GHF21" s="81"/>
      <c r="GHG21" s="81"/>
      <c r="GHH21" s="81"/>
      <c r="GHI21" s="81"/>
      <c r="GHJ21" s="81"/>
      <c r="GHK21" s="81"/>
      <c r="GHL21" s="81"/>
      <c r="GHM21" s="81"/>
      <c r="GHN21" s="81"/>
      <c r="GHO21" s="81"/>
      <c r="GHP21" s="81"/>
      <c r="GHQ21" s="81"/>
      <c r="GHR21" s="81"/>
      <c r="GHS21" s="81"/>
      <c r="GHT21" s="81"/>
      <c r="GHU21" s="81"/>
      <c r="GHV21" s="81"/>
      <c r="GHW21" s="81"/>
      <c r="GHX21" s="81"/>
      <c r="GHY21" s="81"/>
      <c r="GHZ21" s="81"/>
      <c r="GIA21" s="81"/>
      <c r="GIB21" s="81"/>
      <c r="GIC21" s="81"/>
      <c r="GID21" s="81"/>
      <c r="GIE21" s="81"/>
      <c r="GIF21" s="81"/>
      <c r="GIG21" s="81"/>
      <c r="GIH21" s="81"/>
      <c r="GII21" s="81"/>
      <c r="GIJ21" s="81"/>
      <c r="GIK21" s="81"/>
      <c r="GIL21" s="81"/>
      <c r="GIM21" s="81"/>
      <c r="GIN21" s="81"/>
      <c r="GIO21" s="81"/>
      <c r="GIP21" s="81"/>
      <c r="GIQ21" s="81"/>
      <c r="GIR21" s="81"/>
      <c r="GIS21" s="81"/>
      <c r="GIT21" s="81"/>
      <c r="GIU21" s="81"/>
      <c r="GIV21" s="81"/>
      <c r="GIW21" s="81"/>
      <c r="GIX21" s="81"/>
      <c r="GIY21" s="81"/>
      <c r="GIZ21" s="81"/>
      <c r="GJA21" s="81"/>
      <c r="GJB21" s="81"/>
      <c r="GJC21" s="81"/>
      <c r="GJD21" s="81"/>
      <c r="GJE21" s="81"/>
      <c r="GJF21" s="81"/>
      <c r="GJG21" s="81"/>
      <c r="GJH21" s="81"/>
      <c r="GJI21" s="81"/>
      <c r="GJJ21" s="81"/>
      <c r="GJK21" s="81"/>
      <c r="GJL21" s="81"/>
      <c r="GJM21" s="81"/>
      <c r="GJN21" s="81"/>
      <c r="GJO21" s="81"/>
      <c r="GJP21" s="81"/>
      <c r="GJQ21" s="81"/>
      <c r="GJR21" s="81"/>
      <c r="GJS21" s="81"/>
      <c r="GJT21" s="81"/>
      <c r="GJU21" s="81"/>
      <c r="GJV21" s="81"/>
      <c r="GJW21" s="81"/>
      <c r="GJX21" s="81"/>
      <c r="GJY21" s="81"/>
      <c r="GJZ21" s="81"/>
      <c r="GKA21" s="81"/>
      <c r="GKB21" s="81"/>
      <c r="GKC21" s="81"/>
      <c r="GKD21" s="81"/>
      <c r="GKE21" s="81"/>
      <c r="GKF21" s="81"/>
      <c r="GKG21" s="81"/>
      <c r="GKH21" s="81"/>
      <c r="GKI21" s="81"/>
      <c r="GKJ21" s="81"/>
      <c r="GKK21" s="81"/>
      <c r="GKL21" s="81"/>
      <c r="GKM21" s="81"/>
      <c r="GKN21" s="81"/>
      <c r="GKO21" s="81"/>
      <c r="GKP21" s="81"/>
      <c r="GKQ21" s="81"/>
      <c r="GKR21" s="81"/>
      <c r="GKS21" s="81"/>
      <c r="GKT21" s="81"/>
      <c r="GKU21" s="81"/>
      <c r="GKV21" s="81"/>
      <c r="GKW21" s="81"/>
      <c r="GKX21" s="81"/>
      <c r="GKY21" s="81"/>
      <c r="GKZ21" s="81"/>
      <c r="GLA21" s="81"/>
      <c r="GLB21" s="81"/>
      <c r="GLC21" s="81"/>
      <c r="GLD21" s="81"/>
      <c r="GLE21" s="81"/>
      <c r="GLF21" s="81"/>
      <c r="GLG21" s="81"/>
      <c r="GLH21" s="81"/>
      <c r="GLI21" s="81"/>
      <c r="GLJ21" s="81"/>
      <c r="GLK21" s="81"/>
      <c r="GLL21" s="81"/>
      <c r="GLM21" s="81"/>
      <c r="GLN21" s="81"/>
      <c r="GLO21" s="81"/>
      <c r="GLP21" s="81"/>
      <c r="GLQ21" s="81"/>
      <c r="GLR21" s="81"/>
      <c r="GLS21" s="81"/>
      <c r="GLT21" s="81"/>
      <c r="GLU21" s="81"/>
      <c r="GLV21" s="81"/>
      <c r="GLW21" s="81"/>
      <c r="GLX21" s="81"/>
      <c r="GLY21" s="81"/>
      <c r="GLZ21" s="81"/>
      <c r="GMA21" s="81"/>
      <c r="GMB21" s="81"/>
      <c r="GMC21" s="81"/>
      <c r="GMD21" s="81"/>
      <c r="GME21" s="81"/>
      <c r="GMF21" s="81"/>
      <c r="GMG21" s="81"/>
      <c r="GMH21" s="81"/>
      <c r="GMI21" s="81"/>
      <c r="GMJ21" s="81"/>
      <c r="GMK21" s="81"/>
      <c r="GML21" s="81"/>
      <c r="GMM21" s="81"/>
      <c r="GMN21" s="81"/>
      <c r="GMO21" s="81"/>
      <c r="GMP21" s="81"/>
      <c r="GMQ21" s="81"/>
      <c r="GMR21" s="81"/>
      <c r="GMS21" s="81"/>
      <c r="GMT21" s="81"/>
      <c r="GMU21" s="81"/>
      <c r="GMV21" s="81"/>
      <c r="GMW21" s="81"/>
      <c r="GMX21" s="81"/>
      <c r="GMY21" s="81"/>
      <c r="GMZ21" s="81"/>
      <c r="GNA21" s="81"/>
      <c r="GNB21" s="81"/>
      <c r="GNC21" s="81"/>
      <c r="GND21" s="81"/>
      <c r="GNE21" s="81"/>
      <c r="GNF21" s="81"/>
      <c r="GNG21" s="81"/>
      <c r="GNH21" s="81"/>
      <c r="GNI21" s="81"/>
      <c r="GNJ21" s="81"/>
      <c r="GNK21" s="81"/>
      <c r="GNL21" s="81"/>
      <c r="GNM21" s="81"/>
      <c r="GNN21" s="81"/>
      <c r="GNO21" s="81"/>
      <c r="GNP21" s="81"/>
      <c r="GNQ21" s="81"/>
      <c r="GNR21" s="81"/>
      <c r="GNS21" s="81"/>
      <c r="GNT21" s="81"/>
      <c r="GNU21" s="81"/>
      <c r="GNV21" s="81"/>
      <c r="GNW21" s="81"/>
      <c r="GNX21" s="81"/>
      <c r="GNY21" s="81"/>
      <c r="GNZ21" s="81"/>
      <c r="GOA21" s="81"/>
      <c r="GOB21" s="81"/>
      <c r="GOC21" s="81"/>
      <c r="GOD21" s="81"/>
      <c r="GOE21" s="81"/>
      <c r="GOF21" s="81"/>
      <c r="GOG21" s="81"/>
      <c r="GOH21" s="81"/>
      <c r="GOI21" s="81"/>
      <c r="GOJ21" s="81"/>
      <c r="GOK21" s="81"/>
      <c r="GOL21" s="81"/>
      <c r="GOM21" s="81"/>
      <c r="GON21" s="81"/>
      <c r="GOO21" s="81"/>
      <c r="GOP21" s="81"/>
      <c r="GOQ21" s="81"/>
      <c r="GOR21" s="81"/>
      <c r="GOS21" s="81"/>
      <c r="GOT21" s="81"/>
      <c r="GOU21" s="81"/>
      <c r="GOV21" s="81"/>
      <c r="GOW21" s="81"/>
      <c r="GOX21" s="81"/>
      <c r="GOY21" s="81"/>
      <c r="GOZ21" s="81"/>
      <c r="GPA21" s="81"/>
      <c r="GPB21" s="81"/>
      <c r="GPC21" s="81"/>
      <c r="GPD21" s="81"/>
      <c r="GPE21" s="81"/>
      <c r="GPF21" s="81"/>
      <c r="GPG21" s="81"/>
      <c r="GPH21" s="81"/>
      <c r="GPI21" s="81"/>
      <c r="GPJ21" s="81"/>
      <c r="GPK21" s="81"/>
      <c r="GPL21" s="81"/>
      <c r="GPM21" s="81"/>
      <c r="GPN21" s="81"/>
      <c r="GPO21" s="81"/>
      <c r="GPP21" s="81"/>
      <c r="GPQ21" s="81"/>
      <c r="GPR21" s="81"/>
      <c r="GPS21" s="81"/>
      <c r="GPT21" s="81"/>
      <c r="GPU21" s="81"/>
      <c r="GPV21" s="81"/>
      <c r="GPW21" s="81"/>
      <c r="GPX21" s="81"/>
      <c r="GPY21" s="81"/>
      <c r="GPZ21" s="81"/>
      <c r="GQA21" s="81"/>
      <c r="GQB21" s="81"/>
      <c r="GQC21" s="81"/>
      <c r="GQD21" s="81"/>
      <c r="GQE21" s="81"/>
      <c r="GQF21" s="81"/>
      <c r="GQG21" s="81"/>
      <c r="GQH21" s="81"/>
      <c r="GQI21" s="81"/>
      <c r="GQJ21" s="81"/>
      <c r="GQK21" s="81"/>
      <c r="GQL21" s="81"/>
      <c r="GQM21" s="81"/>
      <c r="GQN21" s="81"/>
      <c r="GQO21" s="81"/>
      <c r="GQP21" s="81"/>
      <c r="GQQ21" s="81"/>
      <c r="GQR21" s="81"/>
      <c r="GQS21" s="81"/>
      <c r="GQT21" s="81"/>
      <c r="GQU21" s="81"/>
      <c r="GQV21" s="81"/>
      <c r="GQW21" s="81"/>
      <c r="GQX21" s="81"/>
      <c r="GQY21" s="81"/>
      <c r="GQZ21" s="81"/>
      <c r="GRA21" s="81"/>
      <c r="GRB21" s="81"/>
      <c r="GRC21" s="81"/>
      <c r="GRD21" s="81"/>
      <c r="GRE21" s="81"/>
      <c r="GRF21" s="81"/>
      <c r="GRG21" s="81"/>
      <c r="GRH21" s="81"/>
      <c r="GRI21" s="81"/>
      <c r="GRJ21" s="81"/>
      <c r="GRK21" s="81"/>
      <c r="GRL21" s="81"/>
      <c r="GRM21" s="81"/>
      <c r="GRN21" s="81"/>
      <c r="GRO21" s="81"/>
      <c r="GRP21" s="81"/>
      <c r="GRQ21" s="81"/>
      <c r="GRR21" s="81"/>
      <c r="GRS21" s="81"/>
      <c r="GRT21" s="81"/>
      <c r="GRU21" s="81"/>
      <c r="GRV21" s="81"/>
      <c r="GRW21" s="81"/>
      <c r="GRX21" s="81"/>
      <c r="GRY21" s="81"/>
      <c r="GRZ21" s="81"/>
      <c r="GSA21" s="81"/>
      <c r="GSB21" s="81"/>
      <c r="GSC21" s="81"/>
      <c r="GSD21" s="81"/>
      <c r="GSE21" s="81"/>
      <c r="GSF21" s="81"/>
      <c r="GSG21" s="81"/>
      <c r="GSH21" s="81"/>
      <c r="GSI21" s="81"/>
      <c r="GSJ21" s="81"/>
      <c r="GSK21" s="81"/>
      <c r="GSL21" s="81"/>
      <c r="GSM21" s="81"/>
      <c r="GSN21" s="81"/>
      <c r="GSO21" s="81"/>
      <c r="GSP21" s="81"/>
      <c r="GSQ21" s="81"/>
      <c r="GSR21" s="81"/>
      <c r="GSS21" s="81"/>
      <c r="GST21" s="81"/>
      <c r="GSU21" s="81"/>
      <c r="GSV21" s="81"/>
      <c r="GSW21" s="81"/>
      <c r="GSX21" s="81"/>
      <c r="GSY21" s="81"/>
      <c r="GSZ21" s="81"/>
      <c r="GTA21" s="81"/>
      <c r="GTB21" s="81"/>
      <c r="GTC21" s="81"/>
      <c r="GTD21" s="81"/>
      <c r="GTE21" s="81"/>
      <c r="GTF21" s="81"/>
      <c r="GTG21" s="81"/>
      <c r="GTH21" s="81"/>
      <c r="GTI21" s="81"/>
      <c r="GTJ21" s="81"/>
      <c r="GTK21" s="81"/>
      <c r="GTL21" s="81"/>
      <c r="GTM21" s="81"/>
      <c r="GTN21" s="81"/>
      <c r="GTO21" s="81"/>
      <c r="GTP21" s="81"/>
      <c r="GTQ21" s="81"/>
      <c r="GTR21" s="81"/>
      <c r="GTS21" s="81"/>
      <c r="GTT21" s="81"/>
      <c r="GTU21" s="81"/>
      <c r="GTV21" s="81"/>
      <c r="GTW21" s="81"/>
      <c r="GTX21" s="81"/>
      <c r="GTY21" s="81"/>
      <c r="GTZ21" s="81"/>
      <c r="GUA21" s="81"/>
      <c r="GUB21" s="81"/>
      <c r="GUC21" s="81"/>
      <c r="GUD21" s="81"/>
      <c r="GUE21" s="81"/>
      <c r="GUF21" s="81"/>
      <c r="GUG21" s="81"/>
      <c r="GUH21" s="81"/>
      <c r="GUI21" s="81"/>
      <c r="GUJ21" s="81"/>
      <c r="GUK21" s="81"/>
      <c r="GUL21" s="81"/>
      <c r="GUM21" s="81"/>
      <c r="GUN21" s="81"/>
      <c r="GUO21" s="81"/>
      <c r="GUP21" s="81"/>
      <c r="GUQ21" s="81"/>
      <c r="GUR21" s="81"/>
      <c r="GUS21" s="81"/>
      <c r="GUT21" s="81"/>
      <c r="GUU21" s="81"/>
      <c r="GUV21" s="81"/>
      <c r="GUW21" s="81"/>
      <c r="GUX21" s="81"/>
      <c r="GUY21" s="81"/>
      <c r="GUZ21" s="81"/>
      <c r="GVA21" s="81"/>
      <c r="GVB21" s="81"/>
      <c r="GVC21" s="81"/>
      <c r="GVD21" s="81"/>
      <c r="GVE21" s="81"/>
      <c r="GVF21" s="81"/>
      <c r="GVG21" s="81"/>
      <c r="GVH21" s="81"/>
      <c r="GVI21" s="81"/>
      <c r="GVJ21" s="81"/>
      <c r="GVK21" s="81"/>
      <c r="GVL21" s="81"/>
      <c r="GVM21" s="81"/>
      <c r="GVN21" s="81"/>
      <c r="GVO21" s="81"/>
      <c r="GVP21" s="81"/>
      <c r="GVQ21" s="81"/>
      <c r="GVR21" s="81"/>
      <c r="GVS21" s="81"/>
      <c r="GVT21" s="81"/>
      <c r="GVU21" s="81"/>
      <c r="GVV21" s="81"/>
      <c r="GVW21" s="81"/>
      <c r="GVX21" s="81"/>
      <c r="GVY21" s="81"/>
      <c r="GVZ21" s="81"/>
      <c r="GWA21" s="81"/>
      <c r="GWB21" s="81"/>
      <c r="GWC21" s="81"/>
      <c r="GWD21" s="81"/>
      <c r="GWE21" s="81"/>
      <c r="GWF21" s="81"/>
      <c r="GWG21" s="81"/>
      <c r="GWH21" s="81"/>
      <c r="GWI21" s="81"/>
      <c r="GWJ21" s="81"/>
      <c r="GWK21" s="81"/>
      <c r="GWL21" s="81"/>
      <c r="GWM21" s="81"/>
      <c r="GWN21" s="81"/>
      <c r="GWO21" s="81"/>
      <c r="GWP21" s="81"/>
      <c r="GWQ21" s="81"/>
      <c r="GWR21" s="81"/>
      <c r="GWS21" s="81"/>
      <c r="GWT21" s="81"/>
      <c r="GWU21" s="81"/>
      <c r="GWV21" s="81"/>
      <c r="GWW21" s="81"/>
      <c r="GWX21" s="81"/>
      <c r="GWY21" s="81"/>
      <c r="GWZ21" s="81"/>
      <c r="GXA21" s="81"/>
      <c r="GXB21" s="81"/>
      <c r="GXC21" s="81"/>
      <c r="GXD21" s="81"/>
      <c r="GXE21" s="81"/>
      <c r="GXF21" s="81"/>
      <c r="GXG21" s="81"/>
      <c r="GXH21" s="81"/>
      <c r="GXI21" s="81"/>
      <c r="GXJ21" s="81"/>
      <c r="GXK21" s="81"/>
      <c r="GXL21" s="81"/>
      <c r="GXM21" s="81"/>
      <c r="GXN21" s="81"/>
      <c r="GXO21" s="81"/>
      <c r="GXP21" s="81"/>
      <c r="GXQ21" s="81"/>
      <c r="GXR21" s="81"/>
      <c r="GXS21" s="81"/>
      <c r="GXT21" s="81"/>
      <c r="GXU21" s="81"/>
      <c r="GXV21" s="81"/>
      <c r="GXW21" s="81"/>
      <c r="GXX21" s="81"/>
      <c r="GXY21" s="81"/>
      <c r="GXZ21" s="81"/>
      <c r="GYA21" s="81"/>
      <c r="GYB21" s="81"/>
      <c r="GYC21" s="81"/>
      <c r="GYD21" s="81"/>
      <c r="GYE21" s="81"/>
      <c r="GYF21" s="81"/>
      <c r="GYG21" s="81"/>
      <c r="GYH21" s="81"/>
      <c r="GYI21" s="81"/>
      <c r="GYJ21" s="81"/>
      <c r="GYK21" s="81"/>
      <c r="GYL21" s="81"/>
      <c r="GYM21" s="81"/>
      <c r="GYN21" s="81"/>
      <c r="GYO21" s="81"/>
      <c r="GYP21" s="81"/>
      <c r="GYQ21" s="81"/>
      <c r="GYR21" s="81"/>
      <c r="GYS21" s="81"/>
      <c r="GYT21" s="81"/>
      <c r="GYU21" s="81"/>
      <c r="GYV21" s="81"/>
      <c r="GYW21" s="81"/>
      <c r="GYX21" s="81"/>
      <c r="GYY21" s="81"/>
      <c r="GYZ21" s="81"/>
      <c r="GZA21" s="81"/>
      <c r="GZB21" s="81"/>
      <c r="GZC21" s="81"/>
      <c r="GZD21" s="81"/>
      <c r="GZE21" s="81"/>
      <c r="GZF21" s="81"/>
      <c r="GZG21" s="81"/>
      <c r="GZH21" s="81"/>
      <c r="GZI21" s="81"/>
      <c r="GZJ21" s="81"/>
      <c r="GZK21" s="81"/>
      <c r="GZL21" s="81"/>
      <c r="GZM21" s="81"/>
      <c r="GZN21" s="81"/>
      <c r="GZO21" s="81"/>
      <c r="GZP21" s="81"/>
      <c r="GZQ21" s="81"/>
      <c r="GZR21" s="81"/>
      <c r="GZS21" s="81"/>
      <c r="GZT21" s="81"/>
      <c r="GZU21" s="81"/>
      <c r="GZV21" s="81"/>
      <c r="GZW21" s="81"/>
      <c r="GZX21" s="81"/>
      <c r="GZY21" s="81"/>
      <c r="GZZ21" s="81"/>
      <c r="HAA21" s="81"/>
      <c r="HAB21" s="81"/>
      <c r="HAC21" s="81"/>
      <c r="HAD21" s="81"/>
      <c r="HAE21" s="81"/>
      <c r="HAF21" s="81"/>
      <c r="HAG21" s="81"/>
      <c r="HAH21" s="81"/>
      <c r="HAI21" s="81"/>
      <c r="HAJ21" s="81"/>
      <c r="HAK21" s="81"/>
      <c r="HAL21" s="81"/>
      <c r="HAM21" s="81"/>
      <c r="HAN21" s="81"/>
      <c r="HAO21" s="81"/>
      <c r="HAP21" s="81"/>
      <c r="HAQ21" s="81"/>
      <c r="HAR21" s="81"/>
      <c r="HAS21" s="81"/>
      <c r="HAT21" s="81"/>
      <c r="HAU21" s="81"/>
      <c r="HAV21" s="81"/>
      <c r="HAW21" s="81"/>
      <c r="HAX21" s="81"/>
      <c r="HAY21" s="81"/>
      <c r="HAZ21" s="81"/>
      <c r="HBA21" s="81"/>
      <c r="HBB21" s="81"/>
      <c r="HBC21" s="81"/>
      <c r="HBD21" s="81"/>
      <c r="HBE21" s="81"/>
      <c r="HBF21" s="81"/>
      <c r="HBG21" s="81"/>
      <c r="HBH21" s="81"/>
      <c r="HBI21" s="81"/>
      <c r="HBJ21" s="81"/>
      <c r="HBK21" s="81"/>
      <c r="HBL21" s="81"/>
      <c r="HBM21" s="81"/>
      <c r="HBN21" s="81"/>
      <c r="HBO21" s="81"/>
      <c r="HBP21" s="81"/>
      <c r="HBQ21" s="81"/>
      <c r="HBR21" s="81"/>
      <c r="HBS21" s="81"/>
      <c r="HBT21" s="81"/>
      <c r="HBU21" s="81"/>
      <c r="HBV21" s="81"/>
      <c r="HBW21" s="81"/>
      <c r="HBX21" s="81"/>
      <c r="HBY21" s="81"/>
      <c r="HBZ21" s="81"/>
      <c r="HCA21" s="81"/>
      <c r="HCB21" s="81"/>
      <c r="HCC21" s="81"/>
      <c r="HCD21" s="81"/>
      <c r="HCE21" s="81"/>
      <c r="HCF21" s="81"/>
      <c r="HCG21" s="81"/>
      <c r="HCH21" s="81"/>
      <c r="HCI21" s="81"/>
      <c r="HCJ21" s="81"/>
      <c r="HCK21" s="81"/>
      <c r="HCL21" s="81"/>
      <c r="HCM21" s="81"/>
      <c r="HCN21" s="81"/>
      <c r="HCO21" s="81"/>
      <c r="HCP21" s="81"/>
      <c r="HCQ21" s="81"/>
      <c r="HCR21" s="81"/>
      <c r="HCS21" s="81"/>
      <c r="HCT21" s="81"/>
      <c r="HCU21" s="81"/>
      <c r="HCV21" s="81"/>
      <c r="HCW21" s="81"/>
      <c r="HCX21" s="81"/>
      <c r="HCY21" s="81"/>
      <c r="HCZ21" s="81"/>
      <c r="HDA21" s="81"/>
      <c r="HDB21" s="81"/>
      <c r="HDC21" s="81"/>
      <c r="HDD21" s="81"/>
      <c r="HDE21" s="81"/>
      <c r="HDF21" s="81"/>
      <c r="HDG21" s="81"/>
      <c r="HDH21" s="81"/>
      <c r="HDI21" s="81"/>
      <c r="HDJ21" s="81"/>
      <c r="HDK21" s="81"/>
      <c r="HDL21" s="81"/>
      <c r="HDM21" s="81"/>
      <c r="HDN21" s="81"/>
      <c r="HDO21" s="81"/>
      <c r="HDP21" s="81"/>
      <c r="HDQ21" s="81"/>
      <c r="HDR21" s="81"/>
      <c r="HDS21" s="81"/>
      <c r="HDT21" s="81"/>
      <c r="HDU21" s="81"/>
      <c r="HDV21" s="81"/>
      <c r="HDW21" s="81"/>
      <c r="HDX21" s="81"/>
      <c r="HDY21" s="81"/>
      <c r="HDZ21" s="81"/>
      <c r="HEA21" s="81"/>
      <c r="HEB21" s="81"/>
      <c r="HEC21" s="81"/>
      <c r="HED21" s="81"/>
      <c r="HEE21" s="81"/>
      <c r="HEF21" s="81"/>
      <c r="HEG21" s="81"/>
      <c r="HEH21" s="81"/>
      <c r="HEI21" s="81"/>
      <c r="HEJ21" s="81"/>
      <c r="HEK21" s="81"/>
      <c r="HEL21" s="81"/>
      <c r="HEM21" s="81"/>
      <c r="HEN21" s="81"/>
      <c r="HEO21" s="81"/>
      <c r="HEP21" s="81"/>
      <c r="HEQ21" s="81"/>
      <c r="HER21" s="81"/>
      <c r="HES21" s="81"/>
      <c r="HET21" s="81"/>
      <c r="HEU21" s="81"/>
      <c r="HEV21" s="81"/>
      <c r="HEW21" s="81"/>
      <c r="HEX21" s="81"/>
      <c r="HEY21" s="81"/>
      <c r="HEZ21" s="81"/>
      <c r="HFA21" s="81"/>
      <c r="HFB21" s="81"/>
      <c r="HFC21" s="81"/>
      <c r="HFD21" s="81"/>
      <c r="HFE21" s="81"/>
      <c r="HFF21" s="81"/>
      <c r="HFG21" s="81"/>
      <c r="HFH21" s="81"/>
      <c r="HFI21" s="81"/>
      <c r="HFJ21" s="81"/>
      <c r="HFK21" s="81"/>
      <c r="HFL21" s="81"/>
      <c r="HFM21" s="81"/>
      <c r="HFN21" s="81"/>
      <c r="HFO21" s="81"/>
      <c r="HFP21" s="81"/>
      <c r="HFQ21" s="81"/>
      <c r="HFR21" s="81"/>
      <c r="HFS21" s="81"/>
      <c r="HFT21" s="81"/>
      <c r="HFU21" s="81"/>
      <c r="HFV21" s="81"/>
      <c r="HFW21" s="81"/>
      <c r="HFX21" s="81"/>
      <c r="HFY21" s="81"/>
      <c r="HFZ21" s="81"/>
      <c r="HGA21" s="81"/>
      <c r="HGB21" s="81"/>
      <c r="HGC21" s="81"/>
      <c r="HGD21" s="81"/>
      <c r="HGE21" s="81"/>
      <c r="HGF21" s="81"/>
      <c r="HGG21" s="81"/>
      <c r="HGH21" s="81"/>
      <c r="HGI21" s="81"/>
      <c r="HGJ21" s="81"/>
      <c r="HGK21" s="81"/>
      <c r="HGL21" s="81"/>
      <c r="HGM21" s="81"/>
      <c r="HGN21" s="81"/>
      <c r="HGO21" s="81"/>
      <c r="HGP21" s="81"/>
      <c r="HGQ21" s="81"/>
      <c r="HGR21" s="81"/>
      <c r="HGS21" s="81"/>
      <c r="HGT21" s="81"/>
      <c r="HGU21" s="81"/>
      <c r="HGV21" s="81"/>
      <c r="HGW21" s="81"/>
      <c r="HGX21" s="81"/>
      <c r="HGY21" s="81"/>
      <c r="HGZ21" s="81"/>
      <c r="HHA21" s="81"/>
      <c r="HHB21" s="81"/>
      <c r="HHC21" s="81"/>
      <c r="HHD21" s="81"/>
      <c r="HHE21" s="81"/>
      <c r="HHF21" s="81"/>
      <c r="HHG21" s="81"/>
      <c r="HHH21" s="81"/>
      <c r="HHI21" s="81"/>
      <c r="HHJ21" s="81"/>
      <c r="HHK21" s="81"/>
      <c r="HHL21" s="81"/>
      <c r="HHM21" s="81"/>
      <c r="HHN21" s="81"/>
      <c r="HHO21" s="81"/>
      <c r="HHP21" s="81"/>
      <c r="HHQ21" s="81"/>
      <c r="HHR21" s="81"/>
      <c r="HHS21" s="81"/>
      <c r="HHT21" s="81"/>
      <c r="HHU21" s="81"/>
      <c r="HHV21" s="81"/>
      <c r="HHW21" s="81"/>
      <c r="HHX21" s="81"/>
      <c r="HHY21" s="81"/>
      <c r="HHZ21" s="81"/>
      <c r="HIA21" s="81"/>
      <c r="HIB21" s="81"/>
      <c r="HIC21" s="81"/>
      <c r="HID21" s="81"/>
      <c r="HIE21" s="81"/>
      <c r="HIF21" s="81"/>
      <c r="HIG21" s="81"/>
      <c r="HIH21" s="81"/>
      <c r="HII21" s="81"/>
      <c r="HIJ21" s="81"/>
      <c r="HIK21" s="81"/>
      <c r="HIL21" s="81"/>
      <c r="HIM21" s="81"/>
      <c r="HIN21" s="81"/>
      <c r="HIO21" s="81"/>
      <c r="HIP21" s="81"/>
      <c r="HIQ21" s="81"/>
      <c r="HIR21" s="81"/>
      <c r="HIS21" s="81"/>
      <c r="HIT21" s="81"/>
      <c r="HIU21" s="81"/>
      <c r="HIV21" s="81"/>
      <c r="HIW21" s="81"/>
      <c r="HIX21" s="81"/>
      <c r="HIY21" s="81"/>
      <c r="HIZ21" s="81"/>
      <c r="HJA21" s="81"/>
      <c r="HJB21" s="81"/>
      <c r="HJC21" s="81"/>
      <c r="HJD21" s="81"/>
      <c r="HJE21" s="81"/>
      <c r="HJF21" s="81"/>
      <c r="HJG21" s="81"/>
      <c r="HJH21" s="81"/>
      <c r="HJI21" s="81"/>
      <c r="HJJ21" s="81"/>
      <c r="HJK21" s="81"/>
      <c r="HJL21" s="81"/>
      <c r="HJM21" s="81"/>
      <c r="HJN21" s="81"/>
      <c r="HJO21" s="81"/>
      <c r="HJP21" s="81"/>
      <c r="HJQ21" s="81"/>
      <c r="HJR21" s="81"/>
      <c r="HJS21" s="81"/>
      <c r="HJT21" s="81"/>
      <c r="HJU21" s="81"/>
      <c r="HJV21" s="81"/>
      <c r="HJW21" s="81"/>
      <c r="HJX21" s="81"/>
      <c r="HJY21" s="81"/>
      <c r="HJZ21" s="81"/>
      <c r="HKA21" s="81"/>
      <c r="HKB21" s="81"/>
      <c r="HKC21" s="81"/>
      <c r="HKD21" s="81"/>
      <c r="HKE21" s="81"/>
      <c r="HKF21" s="81"/>
      <c r="HKG21" s="81"/>
      <c r="HKH21" s="81"/>
      <c r="HKI21" s="81"/>
      <c r="HKJ21" s="81"/>
      <c r="HKK21" s="81"/>
      <c r="HKL21" s="81"/>
      <c r="HKM21" s="81"/>
      <c r="HKN21" s="81"/>
      <c r="HKO21" s="81"/>
      <c r="HKP21" s="81"/>
      <c r="HKQ21" s="81"/>
      <c r="HKR21" s="81"/>
      <c r="HKS21" s="81"/>
      <c r="HKT21" s="81"/>
      <c r="HKU21" s="81"/>
      <c r="HKV21" s="81"/>
      <c r="HKW21" s="81"/>
      <c r="HKX21" s="81"/>
      <c r="HKY21" s="81"/>
      <c r="HKZ21" s="81"/>
      <c r="HLA21" s="81"/>
      <c r="HLB21" s="81"/>
      <c r="HLC21" s="81"/>
      <c r="HLD21" s="81"/>
      <c r="HLE21" s="81"/>
      <c r="HLF21" s="81"/>
      <c r="HLG21" s="81"/>
      <c r="HLH21" s="81"/>
      <c r="HLI21" s="81"/>
      <c r="HLJ21" s="81"/>
      <c r="HLK21" s="81"/>
      <c r="HLL21" s="81"/>
      <c r="HLM21" s="81"/>
      <c r="HLN21" s="81"/>
      <c r="HLO21" s="81"/>
      <c r="HLP21" s="81"/>
      <c r="HLQ21" s="81"/>
      <c r="HLR21" s="81"/>
      <c r="HLS21" s="81"/>
      <c r="HLT21" s="81"/>
      <c r="HLU21" s="81"/>
      <c r="HLV21" s="81"/>
      <c r="HLW21" s="81"/>
      <c r="HLX21" s="81"/>
      <c r="HLY21" s="81"/>
      <c r="HLZ21" s="81"/>
      <c r="HMA21" s="81"/>
      <c r="HMB21" s="81"/>
      <c r="HMC21" s="81"/>
      <c r="HMD21" s="81"/>
      <c r="HME21" s="81"/>
      <c r="HMF21" s="81"/>
      <c r="HMG21" s="81"/>
      <c r="HMH21" s="81"/>
      <c r="HMI21" s="81"/>
      <c r="HMJ21" s="81"/>
      <c r="HMK21" s="81"/>
      <c r="HML21" s="81"/>
      <c r="HMM21" s="81"/>
      <c r="HMN21" s="81"/>
      <c r="HMO21" s="81"/>
      <c r="HMP21" s="81"/>
      <c r="HMQ21" s="81"/>
      <c r="HMR21" s="81"/>
      <c r="HMS21" s="81"/>
      <c r="HMT21" s="81"/>
      <c r="HMU21" s="81"/>
      <c r="HMV21" s="81"/>
      <c r="HMW21" s="81"/>
      <c r="HMX21" s="81"/>
      <c r="HMY21" s="81"/>
      <c r="HMZ21" s="81"/>
      <c r="HNA21" s="81"/>
      <c r="HNB21" s="81"/>
      <c r="HNC21" s="81"/>
      <c r="HND21" s="81"/>
      <c r="HNE21" s="81"/>
      <c r="HNF21" s="81"/>
      <c r="HNG21" s="81"/>
      <c r="HNH21" s="81"/>
      <c r="HNI21" s="81"/>
      <c r="HNJ21" s="81"/>
      <c r="HNK21" s="81"/>
      <c r="HNL21" s="81"/>
      <c r="HNM21" s="81"/>
      <c r="HNN21" s="81"/>
      <c r="HNO21" s="81"/>
      <c r="HNP21" s="81"/>
      <c r="HNQ21" s="81"/>
      <c r="HNR21" s="81"/>
      <c r="HNS21" s="81"/>
      <c r="HNT21" s="81"/>
      <c r="HNU21" s="81"/>
      <c r="HNV21" s="81"/>
      <c r="HNW21" s="81"/>
      <c r="HNX21" s="81"/>
      <c r="HNY21" s="81"/>
      <c r="HNZ21" s="81"/>
      <c r="HOA21" s="81"/>
      <c r="HOB21" s="81"/>
      <c r="HOC21" s="81"/>
      <c r="HOD21" s="81"/>
      <c r="HOE21" s="81"/>
      <c r="HOF21" s="81"/>
      <c r="HOG21" s="81"/>
      <c r="HOH21" s="81"/>
      <c r="HOI21" s="81"/>
      <c r="HOJ21" s="81"/>
      <c r="HOK21" s="81"/>
      <c r="HOL21" s="81"/>
      <c r="HOM21" s="81"/>
      <c r="HON21" s="81"/>
      <c r="HOO21" s="81"/>
      <c r="HOP21" s="81"/>
      <c r="HOQ21" s="81"/>
      <c r="HOR21" s="81"/>
      <c r="HOS21" s="81"/>
      <c r="HOT21" s="81"/>
      <c r="HOU21" s="81"/>
      <c r="HOV21" s="81"/>
      <c r="HOW21" s="81"/>
      <c r="HOX21" s="81"/>
      <c r="HOY21" s="81"/>
      <c r="HOZ21" s="81"/>
      <c r="HPA21" s="81"/>
      <c r="HPB21" s="81"/>
      <c r="HPC21" s="81"/>
      <c r="HPD21" s="81"/>
      <c r="HPE21" s="81"/>
      <c r="HPF21" s="81"/>
      <c r="HPG21" s="81"/>
      <c r="HPH21" s="81"/>
      <c r="HPI21" s="81"/>
      <c r="HPJ21" s="81"/>
      <c r="HPK21" s="81"/>
      <c r="HPL21" s="81"/>
      <c r="HPM21" s="81"/>
      <c r="HPN21" s="81"/>
      <c r="HPO21" s="81"/>
      <c r="HPP21" s="81"/>
      <c r="HPQ21" s="81"/>
      <c r="HPR21" s="81"/>
      <c r="HPS21" s="81"/>
      <c r="HPT21" s="81"/>
      <c r="HPU21" s="81"/>
      <c r="HPV21" s="81"/>
      <c r="HPW21" s="81"/>
      <c r="HPX21" s="81"/>
      <c r="HPY21" s="81"/>
      <c r="HPZ21" s="81"/>
      <c r="HQA21" s="81"/>
      <c r="HQB21" s="81"/>
      <c r="HQC21" s="81"/>
      <c r="HQD21" s="81"/>
      <c r="HQE21" s="81"/>
      <c r="HQF21" s="81"/>
      <c r="HQG21" s="81"/>
      <c r="HQH21" s="81"/>
      <c r="HQI21" s="81"/>
      <c r="HQJ21" s="81"/>
      <c r="HQK21" s="81"/>
      <c r="HQL21" s="81"/>
      <c r="HQM21" s="81"/>
      <c r="HQN21" s="81"/>
      <c r="HQO21" s="81"/>
      <c r="HQP21" s="81"/>
      <c r="HQQ21" s="81"/>
      <c r="HQR21" s="81"/>
      <c r="HQS21" s="81"/>
      <c r="HQT21" s="81"/>
      <c r="HQU21" s="81"/>
      <c r="HQV21" s="81"/>
      <c r="HQW21" s="81"/>
      <c r="HQX21" s="81"/>
      <c r="HQY21" s="81"/>
      <c r="HQZ21" s="81"/>
      <c r="HRA21" s="81"/>
      <c r="HRB21" s="81"/>
      <c r="HRC21" s="81"/>
      <c r="HRD21" s="81"/>
      <c r="HRE21" s="81"/>
      <c r="HRF21" s="81"/>
      <c r="HRG21" s="81"/>
      <c r="HRH21" s="81"/>
      <c r="HRI21" s="81"/>
      <c r="HRJ21" s="81"/>
      <c r="HRK21" s="81"/>
      <c r="HRL21" s="81"/>
      <c r="HRM21" s="81"/>
      <c r="HRN21" s="81"/>
      <c r="HRO21" s="81"/>
      <c r="HRP21" s="81"/>
      <c r="HRQ21" s="81"/>
      <c r="HRR21" s="81"/>
      <c r="HRS21" s="81"/>
      <c r="HRT21" s="81"/>
      <c r="HRU21" s="81"/>
      <c r="HRV21" s="81"/>
      <c r="HRW21" s="81"/>
      <c r="HRX21" s="81"/>
      <c r="HRY21" s="81"/>
      <c r="HRZ21" s="81"/>
      <c r="HSA21" s="81"/>
      <c r="HSB21" s="81"/>
      <c r="HSC21" s="81"/>
      <c r="HSD21" s="81"/>
      <c r="HSE21" s="81"/>
      <c r="HSF21" s="81"/>
      <c r="HSG21" s="81"/>
      <c r="HSH21" s="81"/>
      <c r="HSI21" s="81"/>
      <c r="HSJ21" s="81"/>
      <c r="HSK21" s="81"/>
      <c r="HSL21" s="81"/>
      <c r="HSM21" s="81"/>
      <c r="HSN21" s="81"/>
      <c r="HSO21" s="81"/>
      <c r="HSP21" s="81"/>
      <c r="HSQ21" s="81"/>
      <c r="HSR21" s="81"/>
      <c r="HSS21" s="81"/>
      <c r="HST21" s="81"/>
      <c r="HSU21" s="81"/>
      <c r="HSV21" s="81"/>
      <c r="HSW21" s="81"/>
      <c r="HSX21" s="81"/>
      <c r="HSY21" s="81"/>
      <c r="HSZ21" s="81"/>
      <c r="HTA21" s="81"/>
      <c r="HTB21" s="81"/>
      <c r="HTC21" s="81"/>
      <c r="HTD21" s="81"/>
      <c r="HTE21" s="81"/>
      <c r="HTF21" s="81"/>
      <c r="HTG21" s="81"/>
      <c r="HTH21" s="81"/>
      <c r="HTI21" s="81"/>
      <c r="HTJ21" s="81"/>
      <c r="HTK21" s="81"/>
      <c r="HTL21" s="81"/>
      <c r="HTM21" s="81"/>
      <c r="HTN21" s="81"/>
      <c r="HTO21" s="81"/>
      <c r="HTP21" s="81"/>
      <c r="HTQ21" s="81"/>
      <c r="HTR21" s="81"/>
      <c r="HTS21" s="81"/>
      <c r="HTT21" s="81"/>
      <c r="HTU21" s="81"/>
      <c r="HTV21" s="81"/>
      <c r="HTW21" s="81"/>
      <c r="HTX21" s="81"/>
      <c r="HTY21" s="81"/>
      <c r="HTZ21" s="81"/>
      <c r="HUA21" s="81"/>
      <c r="HUB21" s="81"/>
      <c r="HUC21" s="81"/>
      <c r="HUD21" s="81"/>
      <c r="HUE21" s="81"/>
      <c r="HUF21" s="81"/>
      <c r="HUG21" s="81"/>
      <c r="HUH21" s="81"/>
      <c r="HUI21" s="81"/>
      <c r="HUJ21" s="81"/>
      <c r="HUK21" s="81"/>
      <c r="HUL21" s="81"/>
      <c r="HUM21" s="81"/>
      <c r="HUN21" s="81"/>
      <c r="HUO21" s="81"/>
      <c r="HUP21" s="81"/>
      <c r="HUQ21" s="81"/>
      <c r="HUR21" s="81"/>
      <c r="HUS21" s="81"/>
      <c r="HUT21" s="81"/>
      <c r="HUU21" s="81"/>
      <c r="HUV21" s="81"/>
      <c r="HUW21" s="81"/>
      <c r="HUX21" s="81"/>
      <c r="HUY21" s="81"/>
      <c r="HUZ21" s="81"/>
      <c r="HVA21" s="81"/>
      <c r="HVB21" s="81"/>
      <c r="HVC21" s="81"/>
      <c r="HVD21" s="81"/>
      <c r="HVE21" s="81"/>
      <c r="HVF21" s="81"/>
      <c r="HVG21" s="81"/>
      <c r="HVH21" s="81"/>
      <c r="HVI21" s="81"/>
      <c r="HVJ21" s="81"/>
      <c r="HVK21" s="81"/>
      <c r="HVL21" s="81"/>
      <c r="HVM21" s="81"/>
      <c r="HVN21" s="81"/>
      <c r="HVO21" s="81"/>
      <c r="HVP21" s="81"/>
      <c r="HVQ21" s="81"/>
      <c r="HVR21" s="81"/>
      <c r="HVS21" s="81"/>
      <c r="HVT21" s="81"/>
      <c r="HVU21" s="81"/>
      <c r="HVV21" s="81"/>
      <c r="HVW21" s="81"/>
      <c r="HVX21" s="81"/>
      <c r="HVY21" s="81"/>
      <c r="HVZ21" s="81"/>
      <c r="HWA21" s="81"/>
      <c r="HWB21" s="81"/>
      <c r="HWC21" s="81"/>
      <c r="HWD21" s="81"/>
      <c r="HWE21" s="81"/>
      <c r="HWF21" s="81"/>
      <c r="HWG21" s="81"/>
      <c r="HWH21" s="81"/>
      <c r="HWI21" s="81"/>
      <c r="HWJ21" s="81"/>
      <c r="HWK21" s="81"/>
      <c r="HWL21" s="81"/>
      <c r="HWM21" s="81"/>
      <c r="HWN21" s="81"/>
      <c r="HWO21" s="81"/>
      <c r="HWP21" s="81"/>
      <c r="HWQ21" s="81"/>
      <c r="HWR21" s="81"/>
      <c r="HWS21" s="81"/>
      <c r="HWT21" s="81"/>
      <c r="HWU21" s="81"/>
      <c r="HWV21" s="81"/>
      <c r="HWW21" s="81"/>
      <c r="HWX21" s="81"/>
      <c r="HWY21" s="81"/>
      <c r="HWZ21" s="81"/>
      <c r="HXA21" s="81"/>
      <c r="HXB21" s="81"/>
      <c r="HXC21" s="81"/>
      <c r="HXD21" s="81"/>
      <c r="HXE21" s="81"/>
      <c r="HXF21" s="81"/>
      <c r="HXG21" s="81"/>
      <c r="HXH21" s="81"/>
      <c r="HXI21" s="81"/>
      <c r="HXJ21" s="81"/>
      <c r="HXK21" s="81"/>
      <c r="HXL21" s="81"/>
      <c r="HXM21" s="81"/>
      <c r="HXN21" s="81"/>
      <c r="HXO21" s="81"/>
      <c r="HXP21" s="81"/>
      <c r="HXQ21" s="81"/>
      <c r="HXR21" s="81"/>
      <c r="HXS21" s="81"/>
      <c r="HXT21" s="81"/>
      <c r="HXU21" s="81"/>
      <c r="HXV21" s="81"/>
      <c r="HXW21" s="81"/>
      <c r="HXX21" s="81"/>
      <c r="HXY21" s="81"/>
      <c r="HXZ21" s="81"/>
      <c r="HYA21" s="81"/>
      <c r="HYB21" s="81"/>
      <c r="HYC21" s="81"/>
      <c r="HYD21" s="81"/>
      <c r="HYE21" s="81"/>
      <c r="HYF21" s="81"/>
      <c r="HYG21" s="81"/>
      <c r="HYH21" s="81"/>
      <c r="HYI21" s="81"/>
      <c r="HYJ21" s="81"/>
      <c r="HYK21" s="81"/>
      <c r="HYL21" s="81"/>
      <c r="HYM21" s="81"/>
      <c r="HYN21" s="81"/>
      <c r="HYO21" s="81"/>
      <c r="HYP21" s="81"/>
      <c r="HYQ21" s="81"/>
      <c r="HYR21" s="81"/>
      <c r="HYS21" s="81"/>
      <c r="HYT21" s="81"/>
      <c r="HYU21" s="81"/>
      <c r="HYV21" s="81"/>
      <c r="HYW21" s="81"/>
      <c r="HYX21" s="81"/>
      <c r="HYY21" s="81"/>
      <c r="HYZ21" s="81"/>
      <c r="HZA21" s="81"/>
      <c r="HZB21" s="81"/>
      <c r="HZC21" s="81"/>
      <c r="HZD21" s="81"/>
      <c r="HZE21" s="81"/>
      <c r="HZF21" s="81"/>
      <c r="HZG21" s="81"/>
      <c r="HZH21" s="81"/>
      <c r="HZI21" s="81"/>
      <c r="HZJ21" s="81"/>
      <c r="HZK21" s="81"/>
      <c r="HZL21" s="81"/>
      <c r="HZM21" s="81"/>
      <c r="HZN21" s="81"/>
      <c r="HZO21" s="81"/>
      <c r="HZP21" s="81"/>
      <c r="HZQ21" s="81"/>
      <c r="HZR21" s="81"/>
      <c r="HZS21" s="81"/>
      <c r="HZT21" s="81"/>
      <c r="HZU21" s="81"/>
      <c r="HZV21" s="81"/>
      <c r="HZW21" s="81"/>
      <c r="HZX21" s="81"/>
      <c r="HZY21" s="81"/>
      <c r="HZZ21" s="81"/>
      <c r="IAA21" s="81"/>
      <c r="IAB21" s="81"/>
      <c r="IAC21" s="81"/>
      <c r="IAD21" s="81"/>
      <c r="IAE21" s="81"/>
      <c r="IAF21" s="81"/>
      <c r="IAG21" s="81"/>
      <c r="IAH21" s="81"/>
      <c r="IAI21" s="81"/>
      <c r="IAJ21" s="81"/>
      <c r="IAK21" s="81"/>
      <c r="IAL21" s="81"/>
      <c r="IAM21" s="81"/>
      <c r="IAN21" s="81"/>
      <c r="IAO21" s="81"/>
      <c r="IAP21" s="81"/>
      <c r="IAQ21" s="81"/>
      <c r="IAR21" s="81"/>
      <c r="IAS21" s="81"/>
      <c r="IAT21" s="81"/>
      <c r="IAU21" s="81"/>
      <c r="IAV21" s="81"/>
      <c r="IAW21" s="81"/>
      <c r="IAX21" s="81"/>
      <c r="IAY21" s="81"/>
      <c r="IAZ21" s="81"/>
      <c r="IBA21" s="81"/>
      <c r="IBB21" s="81"/>
      <c r="IBC21" s="81"/>
      <c r="IBD21" s="81"/>
      <c r="IBE21" s="81"/>
      <c r="IBF21" s="81"/>
      <c r="IBG21" s="81"/>
      <c r="IBH21" s="81"/>
      <c r="IBI21" s="81"/>
      <c r="IBJ21" s="81"/>
      <c r="IBK21" s="81"/>
      <c r="IBL21" s="81"/>
      <c r="IBM21" s="81"/>
      <c r="IBN21" s="81"/>
      <c r="IBO21" s="81"/>
      <c r="IBP21" s="81"/>
      <c r="IBQ21" s="81"/>
      <c r="IBR21" s="81"/>
      <c r="IBS21" s="81"/>
      <c r="IBT21" s="81"/>
      <c r="IBU21" s="81"/>
      <c r="IBV21" s="81"/>
      <c r="IBW21" s="81"/>
      <c r="IBX21" s="81"/>
      <c r="IBY21" s="81"/>
      <c r="IBZ21" s="81"/>
      <c r="ICA21" s="81"/>
      <c r="ICB21" s="81"/>
      <c r="ICC21" s="81"/>
      <c r="ICD21" s="81"/>
      <c r="ICE21" s="81"/>
      <c r="ICF21" s="81"/>
      <c r="ICG21" s="81"/>
      <c r="ICH21" s="81"/>
      <c r="ICI21" s="81"/>
      <c r="ICJ21" s="81"/>
      <c r="ICK21" s="81"/>
      <c r="ICL21" s="81"/>
      <c r="ICM21" s="81"/>
      <c r="ICN21" s="81"/>
      <c r="ICO21" s="81"/>
      <c r="ICP21" s="81"/>
      <c r="ICQ21" s="81"/>
      <c r="ICR21" s="81"/>
      <c r="ICS21" s="81"/>
      <c r="ICT21" s="81"/>
      <c r="ICU21" s="81"/>
      <c r="ICV21" s="81"/>
      <c r="ICW21" s="81"/>
      <c r="ICX21" s="81"/>
      <c r="ICY21" s="81"/>
      <c r="ICZ21" s="81"/>
      <c r="IDA21" s="81"/>
      <c r="IDB21" s="81"/>
      <c r="IDC21" s="81"/>
      <c r="IDD21" s="81"/>
      <c r="IDE21" s="81"/>
      <c r="IDF21" s="81"/>
      <c r="IDG21" s="81"/>
      <c r="IDH21" s="81"/>
      <c r="IDI21" s="81"/>
      <c r="IDJ21" s="81"/>
      <c r="IDK21" s="81"/>
      <c r="IDL21" s="81"/>
      <c r="IDM21" s="81"/>
      <c r="IDN21" s="81"/>
      <c r="IDO21" s="81"/>
      <c r="IDP21" s="81"/>
      <c r="IDQ21" s="81"/>
      <c r="IDR21" s="81"/>
      <c r="IDS21" s="81"/>
      <c r="IDT21" s="81"/>
      <c r="IDU21" s="81"/>
      <c r="IDV21" s="81"/>
      <c r="IDW21" s="81"/>
      <c r="IDX21" s="81"/>
      <c r="IDY21" s="81"/>
      <c r="IDZ21" s="81"/>
      <c r="IEA21" s="81"/>
      <c r="IEB21" s="81"/>
      <c r="IEC21" s="81"/>
      <c r="IED21" s="81"/>
      <c r="IEE21" s="81"/>
      <c r="IEF21" s="81"/>
      <c r="IEG21" s="81"/>
      <c r="IEH21" s="81"/>
      <c r="IEI21" s="81"/>
      <c r="IEJ21" s="81"/>
      <c r="IEK21" s="81"/>
      <c r="IEL21" s="81"/>
      <c r="IEM21" s="81"/>
      <c r="IEN21" s="81"/>
      <c r="IEO21" s="81"/>
      <c r="IEP21" s="81"/>
      <c r="IEQ21" s="81"/>
      <c r="IER21" s="81"/>
      <c r="IES21" s="81"/>
      <c r="IET21" s="81"/>
      <c r="IEU21" s="81"/>
      <c r="IEV21" s="81"/>
      <c r="IEW21" s="81"/>
      <c r="IEX21" s="81"/>
      <c r="IEY21" s="81"/>
      <c r="IEZ21" s="81"/>
      <c r="IFA21" s="81"/>
      <c r="IFB21" s="81"/>
      <c r="IFC21" s="81"/>
      <c r="IFD21" s="81"/>
      <c r="IFE21" s="81"/>
      <c r="IFF21" s="81"/>
      <c r="IFG21" s="81"/>
      <c r="IFH21" s="81"/>
      <c r="IFI21" s="81"/>
      <c r="IFJ21" s="81"/>
      <c r="IFK21" s="81"/>
      <c r="IFL21" s="81"/>
      <c r="IFM21" s="81"/>
      <c r="IFN21" s="81"/>
      <c r="IFO21" s="81"/>
      <c r="IFP21" s="81"/>
      <c r="IFQ21" s="81"/>
      <c r="IFR21" s="81"/>
      <c r="IFS21" s="81"/>
      <c r="IFT21" s="81"/>
      <c r="IFU21" s="81"/>
      <c r="IFV21" s="81"/>
      <c r="IFW21" s="81"/>
      <c r="IFX21" s="81"/>
      <c r="IFY21" s="81"/>
      <c r="IFZ21" s="81"/>
      <c r="IGA21" s="81"/>
      <c r="IGB21" s="81"/>
      <c r="IGC21" s="81"/>
      <c r="IGD21" s="81"/>
      <c r="IGE21" s="81"/>
      <c r="IGF21" s="81"/>
      <c r="IGG21" s="81"/>
      <c r="IGH21" s="81"/>
      <c r="IGI21" s="81"/>
      <c r="IGJ21" s="81"/>
      <c r="IGK21" s="81"/>
      <c r="IGL21" s="81"/>
      <c r="IGM21" s="81"/>
      <c r="IGN21" s="81"/>
      <c r="IGO21" s="81"/>
      <c r="IGP21" s="81"/>
      <c r="IGQ21" s="81"/>
      <c r="IGR21" s="81"/>
      <c r="IGS21" s="81"/>
      <c r="IGT21" s="81"/>
      <c r="IGU21" s="81"/>
      <c r="IGV21" s="81"/>
      <c r="IGW21" s="81"/>
      <c r="IGX21" s="81"/>
      <c r="IGY21" s="81"/>
      <c r="IGZ21" s="81"/>
      <c r="IHA21" s="81"/>
      <c r="IHB21" s="81"/>
      <c r="IHC21" s="81"/>
      <c r="IHD21" s="81"/>
      <c r="IHE21" s="81"/>
      <c r="IHF21" s="81"/>
      <c r="IHG21" s="81"/>
      <c r="IHH21" s="81"/>
      <c r="IHI21" s="81"/>
      <c r="IHJ21" s="81"/>
      <c r="IHK21" s="81"/>
      <c r="IHL21" s="81"/>
      <c r="IHM21" s="81"/>
      <c r="IHN21" s="81"/>
      <c r="IHO21" s="81"/>
      <c r="IHP21" s="81"/>
      <c r="IHQ21" s="81"/>
      <c r="IHR21" s="81"/>
      <c r="IHS21" s="81"/>
      <c r="IHT21" s="81"/>
      <c r="IHU21" s="81"/>
      <c r="IHV21" s="81"/>
      <c r="IHW21" s="81"/>
      <c r="IHX21" s="81"/>
      <c r="IHY21" s="81"/>
      <c r="IHZ21" s="81"/>
      <c r="IIA21" s="81"/>
      <c r="IIB21" s="81"/>
      <c r="IIC21" s="81"/>
      <c r="IID21" s="81"/>
      <c r="IIE21" s="81"/>
      <c r="IIF21" s="81"/>
      <c r="IIG21" s="81"/>
      <c r="IIH21" s="81"/>
      <c r="III21" s="81"/>
      <c r="IIJ21" s="81"/>
      <c r="IIK21" s="81"/>
      <c r="IIL21" s="81"/>
      <c r="IIM21" s="81"/>
      <c r="IIN21" s="81"/>
      <c r="IIO21" s="81"/>
      <c r="IIP21" s="81"/>
      <c r="IIQ21" s="81"/>
      <c r="IIR21" s="81"/>
      <c r="IIS21" s="81"/>
      <c r="IIT21" s="81"/>
      <c r="IIU21" s="81"/>
      <c r="IIV21" s="81"/>
      <c r="IIW21" s="81"/>
      <c r="IIX21" s="81"/>
      <c r="IIY21" s="81"/>
      <c r="IIZ21" s="81"/>
      <c r="IJA21" s="81"/>
      <c r="IJB21" s="81"/>
      <c r="IJC21" s="81"/>
      <c r="IJD21" s="81"/>
      <c r="IJE21" s="81"/>
      <c r="IJF21" s="81"/>
      <c r="IJG21" s="81"/>
      <c r="IJH21" s="81"/>
      <c r="IJI21" s="81"/>
      <c r="IJJ21" s="81"/>
      <c r="IJK21" s="81"/>
      <c r="IJL21" s="81"/>
      <c r="IJM21" s="81"/>
      <c r="IJN21" s="81"/>
      <c r="IJO21" s="81"/>
      <c r="IJP21" s="81"/>
      <c r="IJQ21" s="81"/>
      <c r="IJR21" s="81"/>
      <c r="IJS21" s="81"/>
      <c r="IJT21" s="81"/>
      <c r="IJU21" s="81"/>
      <c r="IJV21" s="81"/>
      <c r="IJW21" s="81"/>
      <c r="IJX21" s="81"/>
      <c r="IJY21" s="81"/>
      <c r="IJZ21" s="81"/>
      <c r="IKA21" s="81"/>
      <c r="IKB21" s="81"/>
      <c r="IKC21" s="81"/>
      <c r="IKD21" s="81"/>
      <c r="IKE21" s="81"/>
      <c r="IKF21" s="81"/>
      <c r="IKG21" s="81"/>
      <c r="IKH21" s="81"/>
      <c r="IKI21" s="81"/>
      <c r="IKJ21" s="81"/>
      <c r="IKK21" s="81"/>
      <c r="IKL21" s="81"/>
      <c r="IKM21" s="81"/>
      <c r="IKN21" s="81"/>
      <c r="IKO21" s="81"/>
      <c r="IKP21" s="81"/>
      <c r="IKQ21" s="81"/>
      <c r="IKR21" s="81"/>
      <c r="IKS21" s="81"/>
      <c r="IKT21" s="81"/>
      <c r="IKU21" s="81"/>
      <c r="IKV21" s="81"/>
      <c r="IKW21" s="81"/>
      <c r="IKX21" s="81"/>
      <c r="IKY21" s="81"/>
      <c r="IKZ21" s="81"/>
      <c r="ILA21" s="81"/>
      <c r="ILB21" s="81"/>
      <c r="ILC21" s="81"/>
      <c r="ILD21" s="81"/>
      <c r="ILE21" s="81"/>
      <c r="ILF21" s="81"/>
      <c r="ILG21" s="81"/>
      <c r="ILH21" s="81"/>
      <c r="ILI21" s="81"/>
      <c r="ILJ21" s="81"/>
      <c r="ILK21" s="81"/>
      <c r="ILL21" s="81"/>
      <c r="ILM21" s="81"/>
      <c r="ILN21" s="81"/>
      <c r="ILO21" s="81"/>
      <c r="ILP21" s="81"/>
      <c r="ILQ21" s="81"/>
      <c r="ILR21" s="81"/>
      <c r="ILS21" s="81"/>
      <c r="ILT21" s="81"/>
      <c r="ILU21" s="81"/>
      <c r="ILV21" s="81"/>
      <c r="ILW21" s="81"/>
      <c r="ILX21" s="81"/>
      <c r="ILY21" s="81"/>
      <c r="ILZ21" s="81"/>
      <c r="IMA21" s="81"/>
      <c r="IMB21" s="81"/>
      <c r="IMC21" s="81"/>
      <c r="IMD21" s="81"/>
      <c r="IME21" s="81"/>
      <c r="IMF21" s="81"/>
      <c r="IMG21" s="81"/>
      <c r="IMH21" s="81"/>
      <c r="IMI21" s="81"/>
      <c r="IMJ21" s="81"/>
      <c r="IMK21" s="81"/>
      <c r="IML21" s="81"/>
      <c r="IMM21" s="81"/>
      <c r="IMN21" s="81"/>
      <c r="IMO21" s="81"/>
      <c r="IMP21" s="81"/>
      <c r="IMQ21" s="81"/>
      <c r="IMR21" s="81"/>
      <c r="IMS21" s="81"/>
      <c r="IMT21" s="81"/>
      <c r="IMU21" s="81"/>
      <c r="IMV21" s="81"/>
      <c r="IMW21" s="81"/>
      <c r="IMX21" s="81"/>
      <c r="IMY21" s="81"/>
      <c r="IMZ21" s="81"/>
      <c r="INA21" s="81"/>
      <c r="INB21" s="81"/>
      <c r="INC21" s="81"/>
      <c r="IND21" s="81"/>
      <c r="INE21" s="81"/>
      <c r="INF21" s="81"/>
      <c r="ING21" s="81"/>
      <c r="INH21" s="81"/>
      <c r="INI21" s="81"/>
      <c r="INJ21" s="81"/>
      <c r="INK21" s="81"/>
      <c r="INL21" s="81"/>
      <c r="INM21" s="81"/>
      <c r="INN21" s="81"/>
      <c r="INO21" s="81"/>
      <c r="INP21" s="81"/>
      <c r="INQ21" s="81"/>
      <c r="INR21" s="81"/>
      <c r="INS21" s="81"/>
      <c r="INT21" s="81"/>
      <c r="INU21" s="81"/>
      <c r="INV21" s="81"/>
      <c r="INW21" s="81"/>
      <c r="INX21" s="81"/>
      <c r="INY21" s="81"/>
      <c r="INZ21" s="81"/>
      <c r="IOA21" s="81"/>
      <c r="IOB21" s="81"/>
      <c r="IOC21" s="81"/>
      <c r="IOD21" s="81"/>
      <c r="IOE21" s="81"/>
      <c r="IOF21" s="81"/>
      <c r="IOG21" s="81"/>
      <c r="IOH21" s="81"/>
      <c r="IOI21" s="81"/>
      <c r="IOJ21" s="81"/>
      <c r="IOK21" s="81"/>
      <c r="IOL21" s="81"/>
      <c r="IOM21" s="81"/>
      <c r="ION21" s="81"/>
      <c r="IOO21" s="81"/>
      <c r="IOP21" s="81"/>
      <c r="IOQ21" s="81"/>
      <c r="IOR21" s="81"/>
      <c r="IOS21" s="81"/>
      <c r="IOT21" s="81"/>
      <c r="IOU21" s="81"/>
      <c r="IOV21" s="81"/>
      <c r="IOW21" s="81"/>
      <c r="IOX21" s="81"/>
      <c r="IOY21" s="81"/>
      <c r="IOZ21" s="81"/>
      <c r="IPA21" s="81"/>
      <c r="IPB21" s="81"/>
      <c r="IPC21" s="81"/>
      <c r="IPD21" s="81"/>
      <c r="IPE21" s="81"/>
      <c r="IPF21" s="81"/>
      <c r="IPG21" s="81"/>
      <c r="IPH21" s="81"/>
      <c r="IPI21" s="81"/>
      <c r="IPJ21" s="81"/>
      <c r="IPK21" s="81"/>
      <c r="IPL21" s="81"/>
      <c r="IPM21" s="81"/>
      <c r="IPN21" s="81"/>
      <c r="IPO21" s="81"/>
      <c r="IPP21" s="81"/>
      <c r="IPQ21" s="81"/>
      <c r="IPR21" s="81"/>
      <c r="IPS21" s="81"/>
      <c r="IPT21" s="81"/>
      <c r="IPU21" s="81"/>
      <c r="IPV21" s="81"/>
      <c r="IPW21" s="81"/>
      <c r="IPX21" s="81"/>
      <c r="IPY21" s="81"/>
      <c r="IPZ21" s="81"/>
      <c r="IQA21" s="81"/>
      <c r="IQB21" s="81"/>
      <c r="IQC21" s="81"/>
      <c r="IQD21" s="81"/>
      <c r="IQE21" s="81"/>
      <c r="IQF21" s="81"/>
      <c r="IQG21" s="81"/>
      <c r="IQH21" s="81"/>
      <c r="IQI21" s="81"/>
      <c r="IQJ21" s="81"/>
      <c r="IQK21" s="81"/>
      <c r="IQL21" s="81"/>
      <c r="IQM21" s="81"/>
      <c r="IQN21" s="81"/>
      <c r="IQO21" s="81"/>
      <c r="IQP21" s="81"/>
      <c r="IQQ21" s="81"/>
      <c r="IQR21" s="81"/>
      <c r="IQS21" s="81"/>
      <c r="IQT21" s="81"/>
      <c r="IQU21" s="81"/>
      <c r="IQV21" s="81"/>
      <c r="IQW21" s="81"/>
      <c r="IQX21" s="81"/>
      <c r="IQY21" s="81"/>
      <c r="IQZ21" s="81"/>
      <c r="IRA21" s="81"/>
      <c r="IRB21" s="81"/>
      <c r="IRC21" s="81"/>
      <c r="IRD21" s="81"/>
      <c r="IRE21" s="81"/>
      <c r="IRF21" s="81"/>
      <c r="IRG21" s="81"/>
      <c r="IRH21" s="81"/>
      <c r="IRI21" s="81"/>
      <c r="IRJ21" s="81"/>
      <c r="IRK21" s="81"/>
      <c r="IRL21" s="81"/>
      <c r="IRM21" s="81"/>
      <c r="IRN21" s="81"/>
      <c r="IRO21" s="81"/>
      <c r="IRP21" s="81"/>
      <c r="IRQ21" s="81"/>
      <c r="IRR21" s="81"/>
      <c r="IRS21" s="81"/>
      <c r="IRT21" s="81"/>
      <c r="IRU21" s="81"/>
      <c r="IRV21" s="81"/>
      <c r="IRW21" s="81"/>
      <c r="IRX21" s="81"/>
      <c r="IRY21" s="81"/>
      <c r="IRZ21" s="81"/>
      <c r="ISA21" s="81"/>
      <c r="ISB21" s="81"/>
      <c r="ISC21" s="81"/>
      <c r="ISD21" s="81"/>
      <c r="ISE21" s="81"/>
      <c r="ISF21" s="81"/>
      <c r="ISG21" s="81"/>
      <c r="ISH21" s="81"/>
      <c r="ISI21" s="81"/>
      <c r="ISJ21" s="81"/>
      <c r="ISK21" s="81"/>
      <c r="ISL21" s="81"/>
      <c r="ISM21" s="81"/>
      <c r="ISN21" s="81"/>
      <c r="ISO21" s="81"/>
      <c r="ISP21" s="81"/>
      <c r="ISQ21" s="81"/>
      <c r="ISR21" s="81"/>
      <c r="ISS21" s="81"/>
      <c r="IST21" s="81"/>
      <c r="ISU21" s="81"/>
      <c r="ISV21" s="81"/>
      <c r="ISW21" s="81"/>
      <c r="ISX21" s="81"/>
      <c r="ISY21" s="81"/>
      <c r="ISZ21" s="81"/>
      <c r="ITA21" s="81"/>
      <c r="ITB21" s="81"/>
      <c r="ITC21" s="81"/>
      <c r="ITD21" s="81"/>
      <c r="ITE21" s="81"/>
      <c r="ITF21" s="81"/>
      <c r="ITG21" s="81"/>
      <c r="ITH21" s="81"/>
      <c r="ITI21" s="81"/>
      <c r="ITJ21" s="81"/>
      <c r="ITK21" s="81"/>
      <c r="ITL21" s="81"/>
      <c r="ITM21" s="81"/>
      <c r="ITN21" s="81"/>
      <c r="ITO21" s="81"/>
      <c r="ITP21" s="81"/>
      <c r="ITQ21" s="81"/>
      <c r="ITR21" s="81"/>
      <c r="ITS21" s="81"/>
      <c r="ITT21" s="81"/>
      <c r="ITU21" s="81"/>
      <c r="ITV21" s="81"/>
      <c r="ITW21" s="81"/>
      <c r="ITX21" s="81"/>
      <c r="ITY21" s="81"/>
      <c r="ITZ21" s="81"/>
      <c r="IUA21" s="81"/>
      <c r="IUB21" s="81"/>
      <c r="IUC21" s="81"/>
      <c r="IUD21" s="81"/>
      <c r="IUE21" s="81"/>
      <c r="IUF21" s="81"/>
      <c r="IUG21" s="81"/>
      <c r="IUH21" s="81"/>
      <c r="IUI21" s="81"/>
      <c r="IUJ21" s="81"/>
      <c r="IUK21" s="81"/>
      <c r="IUL21" s="81"/>
      <c r="IUM21" s="81"/>
      <c r="IUN21" s="81"/>
      <c r="IUO21" s="81"/>
      <c r="IUP21" s="81"/>
      <c r="IUQ21" s="81"/>
      <c r="IUR21" s="81"/>
      <c r="IUS21" s="81"/>
      <c r="IUT21" s="81"/>
      <c r="IUU21" s="81"/>
      <c r="IUV21" s="81"/>
      <c r="IUW21" s="81"/>
      <c r="IUX21" s="81"/>
      <c r="IUY21" s="81"/>
      <c r="IUZ21" s="81"/>
      <c r="IVA21" s="81"/>
      <c r="IVB21" s="81"/>
      <c r="IVC21" s="81"/>
      <c r="IVD21" s="81"/>
      <c r="IVE21" s="81"/>
      <c r="IVF21" s="81"/>
      <c r="IVG21" s="81"/>
      <c r="IVH21" s="81"/>
      <c r="IVI21" s="81"/>
      <c r="IVJ21" s="81"/>
      <c r="IVK21" s="81"/>
      <c r="IVL21" s="81"/>
      <c r="IVM21" s="81"/>
      <c r="IVN21" s="81"/>
      <c r="IVO21" s="81"/>
      <c r="IVP21" s="81"/>
      <c r="IVQ21" s="81"/>
      <c r="IVR21" s="81"/>
      <c r="IVS21" s="81"/>
      <c r="IVT21" s="81"/>
      <c r="IVU21" s="81"/>
      <c r="IVV21" s="81"/>
      <c r="IVW21" s="81"/>
      <c r="IVX21" s="81"/>
      <c r="IVY21" s="81"/>
      <c r="IVZ21" s="81"/>
      <c r="IWA21" s="81"/>
      <c r="IWB21" s="81"/>
      <c r="IWC21" s="81"/>
      <c r="IWD21" s="81"/>
      <c r="IWE21" s="81"/>
      <c r="IWF21" s="81"/>
      <c r="IWG21" s="81"/>
      <c r="IWH21" s="81"/>
      <c r="IWI21" s="81"/>
      <c r="IWJ21" s="81"/>
      <c r="IWK21" s="81"/>
      <c r="IWL21" s="81"/>
      <c r="IWM21" s="81"/>
      <c r="IWN21" s="81"/>
      <c r="IWO21" s="81"/>
      <c r="IWP21" s="81"/>
      <c r="IWQ21" s="81"/>
      <c r="IWR21" s="81"/>
      <c r="IWS21" s="81"/>
      <c r="IWT21" s="81"/>
      <c r="IWU21" s="81"/>
      <c r="IWV21" s="81"/>
      <c r="IWW21" s="81"/>
      <c r="IWX21" s="81"/>
      <c r="IWY21" s="81"/>
      <c r="IWZ21" s="81"/>
      <c r="IXA21" s="81"/>
      <c r="IXB21" s="81"/>
      <c r="IXC21" s="81"/>
      <c r="IXD21" s="81"/>
      <c r="IXE21" s="81"/>
      <c r="IXF21" s="81"/>
      <c r="IXG21" s="81"/>
      <c r="IXH21" s="81"/>
      <c r="IXI21" s="81"/>
      <c r="IXJ21" s="81"/>
      <c r="IXK21" s="81"/>
      <c r="IXL21" s="81"/>
      <c r="IXM21" s="81"/>
      <c r="IXN21" s="81"/>
      <c r="IXO21" s="81"/>
      <c r="IXP21" s="81"/>
      <c r="IXQ21" s="81"/>
      <c r="IXR21" s="81"/>
      <c r="IXS21" s="81"/>
      <c r="IXT21" s="81"/>
      <c r="IXU21" s="81"/>
      <c r="IXV21" s="81"/>
      <c r="IXW21" s="81"/>
      <c r="IXX21" s="81"/>
      <c r="IXY21" s="81"/>
      <c r="IXZ21" s="81"/>
      <c r="IYA21" s="81"/>
      <c r="IYB21" s="81"/>
      <c r="IYC21" s="81"/>
      <c r="IYD21" s="81"/>
      <c r="IYE21" s="81"/>
      <c r="IYF21" s="81"/>
      <c r="IYG21" s="81"/>
      <c r="IYH21" s="81"/>
      <c r="IYI21" s="81"/>
      <c r="IYJ21" s="81"/>
      <c r="IYK21" s="81"/>
      <c r="IYL21" s="81"/>
      <c r="IYM21" s="81"/>
      <c r="IYN21" s="81"/>
      <c r="IYO21" s="81"/>
      <c r="IYP21" s="81"/>
      <c r="IYQ21" s="81"/>
      <c r="IYR21" s="81"/>
      <c r="IYS21" s="81"/>
      <c r="IYT21" s="81"/>
      <c r="IYU21" s="81"/>
      <c r="IYV21" s="81"/>
      <c r="IYW21" s="81"/>
      <c r="IYX21" s="81"/>
      <c r="IYY21" s="81"/>
      <c r="IYZ21" s="81"/>
      <c r="IZA21" s="81"/>
      <c r="IZB21" s="81"/>
      <c r="IZC21" s="81"/>
      <c r="IZD21" s="81"/>
      <c r="IZE21" s="81"/>
      <c r="IZF21" s="81"/>
      <c r="IZG21" s="81"/>
      <c r="IZH21" s="81"/>
      <c r="IZI21" s="81"/>
      <c r="IZJ21" s="81"/>
      <c r="IZK21" s="81"/>
      <c r="IZL21" s="81"/>
      <c r="IZM21" s="81"/>
      <c r="IZN21" s="81"/>
      <c r="IZO21" s="81"/>
      <c r="IZP21" s="81"/>
      <c r="IZQ21" s="81"/>
      <c r="IZR21" s="81"/>
      <c r="IZS21" s="81"/>
      <c r="IZT21" s="81"/>
      <c r="IZU21" s="81"/>
      <c r="IZV21" s="81"/>
      <c r="IZW21" s="81"/>
      <c r="IZX21" s="81"/>
      <c r="IZY21" s="81"/>
      <c r="IZZ21" s="81"/>
      <c r="JAA21" s="81"/>
      <c r="JAB21" s="81"/>
      <c r="JAC21" s="81"/>
      <c r="JAD21" s="81"/>
      <c r="JAE21" s="81"/>
      <c r="JAF21" s="81"/>
      <c r="JAG21" s="81"/>
      <c r="JAH21" s="81"/>
      <c r="JAI21" s="81"/>
      <c r="JAJ21" s="81"/>
      <c r="JAK21" s="81"/>
      <c r="JAL21" s="81"/>
      <c r="JAM21" s="81"/>
      <c r="JAN21" s="81"/>
      <c r="JAO21" s="81"/>
      <c r="JAP21" s="81"/>
      <c r="JAQ21" s="81"/>
      <c r="JAR21" s="81"/>
      <c r="JAS21" s="81"/>
      <c r="JAT21" s="81"/>
      <c r="JAU21" s="81"/>
      <c r="JAV21" s="81"/>
      <c r="JAW21" s="81"/>
      <c r="JAX21" s="81"/>
      <c r="JAY21" s="81"/>
      <c r="JAZ21" s="81"/>
      <c r="JBA21" s="81"/>
      <c r="JBB21" s="81"/>
      <c r="JBC21" s="81"/>
      <c r="JBD21" s="81"/>
      <c r="JBE21" s="81"/>
      <c r="JBF21" s="81"/>
      <c r="JBG21" s="81"/>
      <c r="JBH21" s="81"/>
      <c r="JBI21" s="81"/>
      <c r="JBJ21" s="81"/>
      <c r="JBK21" s="81"/>
      <c r="JBL21" s="81"/>
      <c r="JBM21" s="81"/>
      <c r="JBN21" s="81"/>
      <c r="JBO21" s="81"/>
      <c r="JBP21" s="81"/>
      <c r="JBQ21" s="81"/>
      <c r="JBR21" s="81"/>
      <c r="JBS21" s="81"/>
      <c r="JBT21" s="81"/>
      <c r="JBU21" s="81"/>
      <c r="JBV21" s="81"/>
      <c r="JBW21" s="81"/>
      <c r="JBX21" s="81"/>
      <c r="JBY21" s="81"/>
      <c r="JBZ21" s="81"/>
      <c r="JCA21" s="81"/>
      <c r="JCB21" s="81"/>
      <c r="JCC21" s="81"/>
      <c r="JCD21" s="81"/>
      <c r="JCE21" s="81"/>
      <c r="JCF21" s="81"/>
      <c r="JCG21" s="81"/>
      <c r="JCH21" s="81"/>
      <c r="JCI21" s="81"/>
      <c r="JCJ21" s="81"/>
      <c r="JCK21" s="81"/>
      <c r="JCL21" s="81"/>
      <c r="JCM21" s="81"/>
      <c r="JCN21" s="81"/>
      <c r="JCO21" s="81"/>
      <c r="JCP21" s="81"/>
      <c r="JCQ21" s="81"/>
      <c r="JCR21" s="81"/>
      <c r="JCS21" s="81"/>
      <c r="JCT21" s="81"/>
      <c r="JCU21" s="81"/>
      <c r="JCV21" s="81"/>
      <c r="JCW21" s="81"/>
      <c r="JCX21" s="81"/>
      <c r="JCY21" s="81"/>
      <c r="JCZ21" s="81"/>
      <c r="JDA21" s="81"/>
      <c r="JDB21" s="81"/>
      <c r="JDC21" s="81"/>
      <c r="JDD21" s="81"/>
      <c r="JDE21" s="81"/>
      <c r="JDF21" s="81"/>
      <c r="JDG21" s="81"/>
      <c r="JDH21" s="81"/>
      <c r="JDI21" s="81"/>
      <c r="JDJ21" s="81"/>
      <c r="JDK21" s="81"/>
      <c r="JDL21" s="81"/>
      <c r="JDM21" s="81"/>
      <c r="JDN21" s="81"/>
      <c r="JDO21" s="81"/>
      <c r="JDP21" s="81"/>
      <c r="JDQ21" s="81"/>
      <c r="JDR21" s="81"/>
      <c r="JDS21" s="81"/>
      <c r="JDT21" s="81"/>
      <c r="JDU21" s="81"/>
      <c r="JDV21" s="81"/>
      <c r="JDW21" s="81"/>
      <c r="JDX21" s="81"/>
      <c r="JDY21" s="81"/>
      <c r="JDZ21" s="81"/>
      <c r="JEA21" s="81"/>
      <c r="JEB21" s="81"/>
      <c r="JEC21" s="81"/>
      <c r="JED21" s="81"/>
      <c r="JEE21" s="81"/>
      <c r="JEF21" s="81"/>
      <c r="JEG21" s="81"/>
      <c r="JEH21" s="81"/>
      <c r="JEI21" s="81"/>
      <c r="JEJ21" s="81"/>
      <c r="JEK21" s="81"/>
      <c r="JEL21" s="81"/>
      <c r="JEM21" s="81"/>
      <c r="JEN21" s="81"/>
      <c r="JEO21" s="81"/>
      <c r="JEP21" s="81"/>
      <c r="JEQ21" s="81"/>
      <c r="JER21" s="81"/>
      <c r="JES21" s="81"/>
      <c r="JET21" s="81"/>
      <c r="JEU21" s="81"/>
      <c r="JEV21" s="81"/>
      <c r="JEW21" s="81"/>
      <c r="JEX21" s="81"/>
      <c r="JEY21" s="81"/>
      <c r="JEZ21" s="81"/>
      <c r="JFA21" s="81"/>
      <c r="JFB21" s="81"/>
      <c r="JFC21" s="81"/>
      <c r="JFD21" s="81"/>
      <c r="JFE21" s="81"/>
      <c r="JFF21" s="81"/>
      <c r="JFG21" s="81"/>
      <c r="JFH21" s="81"/>
      <c r="JFI21" s="81"/>
      <c r="JFJ21" s="81"/>
      <c r="JFK21" s="81"/>
      <c r="JFL21" s="81"/>
      <c r="JFM21" s="81"/>
      <c r="JFN21" s="81"/>
      <c r="JFO21" s="81"/>
      <c r="JFP21" s="81"/>
      <c r="JFQ21" s="81"/>
      <c r="JFR21" s="81"/>
      <c r="JFS21" s="81"/>
      <c r="JFT21" s="81"/>
      <c r="JFU21" s="81"/>
      <c r="JFV21" s="81"/>
      <c r="JFW21" s="81"/>
      <c r="JFX21" s="81"/>
      <c r="JFY21" s="81"/>
      <c r="JFZ21" s="81"/>
      <c r="JGA21" s="81"/>
      <c r="JGB21" s="81"/>
      <c r="JGC21" s="81"/>
      <c r="JGD21" s="81"/>
      <c r="JGE21" s="81"/>
      <c r="JGF21" s="81"/>
      <c r="JGG21" s="81"/>
      <c r="JGH21" s="81"/>
      <c r="JGI21" s="81"/>
      <c r="JGJ21" s="81"/>
      <c r="JGK21" s="81"/>
      <c r="JGL21" s="81"/>
      <c r="JGM21" s="81"/>
      <c r="JGN21" s="81"/>
      <c r="JGO21" s="81"/>
      <c r="JGP21" s="81"/>
      <c r="JGQ21" s="81"/>
      <c r="JGR21" s="81"/>
      <c r="JGS21" s="81"/>
      <c r="JGT21" s="81"/>
      <c r="JGU21" s="81"/>
      <c r="JGV21" s="81"/>
      <c r="JGW21" s="81"/>
      <c r="JGX21" s="81"/>
      <c r="JGY21" s="81"/>
      <c r="JGZ21" s="81"/>
      <c r="JHA21" s="81"/>
      <c r="JHB21" s="81"/>
      <c r="JHC21" s="81"/>
      <c r="JHD21" s="81"/>
      <c r="JHE21" s="81"/>
      <c r="JHF21" s="81"/>
      <c r="JHG21" s="81"/>
      <c r="JHH21" s="81"/>
      <c r="JHI21" s="81"/>
      <c r="JHJ21" s="81"/>
      <c r="JHK21" s="81"/>
      <c r="JHL21" s="81"/>
      <c r="JHM21" s="81"/>
      <c r="JHN21" s="81"/>
      <c r="JHO21" s="81"/>
      <c r="JHP21" s="81"/>
      <c r="JHQ21" s="81"/>
      <c r="JHR21" s="81"/>
      <c r="JHS21" s="81"/>
      <c r="JHT21" s="81"/>
      <c r="JHU21" s="81"/>
      <c r="JHV21" s="81"/>
      <c r="JHW21" s="81"/>
      <c r="JHX21" s="81"/>
      <c r="JHY21" s="81"/>
      <c r="JHZ21" s="81"/>
      <c r="JIA21" s="81"/>
      <c r="JIB21" s="81"/>
      <c r="JIC21" s="81"/>
      <c r="JID21" s="81"/>
      <c r="JIE21" s="81"/>
      <c r="JIF21" s="81"/>
      <c r="JIG21" s="81"/>
      <c r="JIH21" s="81"/>
      <c r="JII21" s="81"/>
      <c r="JIJ21" s="81"/>
      <c r="JIK21" s="81"/>
      <c r="JIL21" s="81"/>
      <c r="JIM21" s="81"/>
      <c r="JIN21" s="81"/>
      <c r="JIO21" s="81"/>
      <c r="JIP21" s="81"/>
      <c r="JIQ21" s="81"/>
      <c r="JIR21" s="81"/>
      <c r="JIS21" s="81"/>
      <c r="JIT21" s="81"/>
      <c r="JIU21" s="81"/>
      <c r="JIV21" s="81"/>
      <c r="JIW21" s="81"/>
      <c r="JIX21" s="81"/>
      <c r="JIY21" s="81"/>
      <c r="JIZ21" s="81"/>
      <c r="JJA21" s="81"/>
      <c r="JJB21" s="81"/>
      <c r="JJC21" s="81"/>
      <c r="JJD21" s="81"/>
      <c r="JJE21" s="81"/>
      <c r="JJF21" s="81"/>
      <c r="JJG21" s="81"/>
      <c r="JJH21" s="81"/>
      <c r="JJI21" s="81"/>
      <c r="JJJ21" s="81"/>
      <c r="JJK21" s="81"/>
      <c r="JJL21" s="81"/>
      <c r="JJM21" s="81"/>
      <c r="JJN21" s="81"/>
      <c r="JJO21" s="81"/>
      <c r="JJP21" s="81"/>
      <c r="JJQ21" s="81"/>
      <c r="JJR21" s="81"/>
      <c r="JJS21" s="81"/>
      <c r="JJT21" s="81"/>
      <c r="JJU21" s="81"/>
      <c r="JJV21" s="81"/>
      <c r="JJW21" s="81"/>
      <c r="JJX21" s="81"/>
      <c r="JJY21" s="81"/>
      <c r="JJZ21" s="81"/>
      <c r="JKA21" s="81"/>
      <c r="JKB21" s="81"/>
      <c r="JKC21" s="81"/>
      <c r="JKD21" s="81"/>
      <c r="JKE21" s="81"/>
      <c r="JKF21" s="81"/>
      <c r="JKG21" s="81"/>
      <c r="JKH21" s="81"/>
      <c r="JKI21" s="81"/>
      <c r="JKJ21" s="81"/>
      <c r="JKK21" s="81"/>
      <c r="JKL21" s="81"/>
      <c r="JKM21" s="81"/>
      <c r="JKN21" s="81"/>
      <c r="JKO21" s="81"/>
      <c r="JKP21" s="81"/>
      <c r="JKQ21" s="81"/>
      <c r="JKR21" s="81"/>
      <c r="JKS21" s="81"/>
      <c r="JKT21" s="81"/>
      <c r="JKU21" s="81"/>
      <c r="JKV21" s="81"/>
      <c r="JKW21" s="81"/>
      <c r="JKX21" s="81"/>
      <c r="JKY21" s="81"/>
      <c r="JKZ21" s="81"/>
      <c r="JLA21" s="81"/>
      <c r="JLB21" s="81"/>
      <c r="JLC21" s="81"/>
      <c r="JLD21" s="81"/>
      <c r="JLE21" s="81"/>
      <c r="JLF21" s="81"/>
      <c r="JLG21" s="81"/>
      <c r="JLH21" s="81"/>
      <c r="JLI21" s="81"/>
      <c r="JLJ21" s="81"/>
      <c r="JLK21" s="81"/>
      <c r="JLL21" s="81"/>
      <c r="JLM21" s="81"/>
      <c r="JLN21" s="81"/>
      <c r="JLO21" s="81"/>
      <c r="JLP21" s="81"/>
      <c r="JLQ21" s="81"/>
      <c r="JLR21" s="81"/>
      <c r="JLS21" s="81"/>
      <c r="JLT21" s="81"/>
      <c r="JLU21" s="81"/>
      <c r="JLV21" s="81"/>
      <c r="JLW21" s="81"/>
      <c r="JLX21" s="81"/>
      <c r="JLY21" s="81"/>
      <c r="JLZ21" s="81"/>
      <c r="JMA21" s="81"/>
      <c r="JMB21" s="81"/>
      <c r="JMC21" s="81"/>
      <c r="JMD21" s="81"/>
      <c r="JME21" s="81"/>
      <c r="JMF21" s="81"/>
      <c r="JMG21" s="81"/>
      <c r="JMH21" s="81"/>
      <c r="JMI21" s="81"/>
      <c r="JMJ21" s="81"/>
      <c r="JMK21" s="81"/>
      <c r="JML21" s="81"/>
      <c r="JMM21" s="81"/>
      <c r="JMN21" s="81"/>
      <c r="JMO21" s="81"/>
      <c r="JMP21" s="81"/>
      <c r="JMQ21" s="81"/>
      <c r="JMR21" s="81"/>
      <c r="JMS21" s="81"/>
      <c r="JMT21" s="81"/>
      <c r="JMU21" s="81"/>
      <c r="JMV21" s="81"/>
      <c r="JMW21" s="81"/>
      <c r="JMX21" s="81"/>
      <c r="JMY21" s="81"/>
      <c r="JMZ21" s="81"/>
      <c r="JNA21" s="81"/>
      <c r="JNB21" s="81"/>
      <c r="JNC21" s="81"/>
      <c r="JND21" s="81"/>
      <c r="JNE21" s="81"/>
      <c r="JNF21" s="81"/>
      <c r="JNG21" s="81"/>
      <c r="JNH21" s="81"/>
      <c r="JNI21" s="81"/>
      <c r="JNJ21" s="81"/>
      <c r="JNK21" s="81"/>
      <c r="JNL21" s="81"/>
      <c r="JNM21" s="81"/>
      <c r="JNN21" s="81"/>
      <c r="JNO21" s="81"/>
      <c r="JNP21" s="81"/>
      <c r="JNQ21" s="81"/>
      <c r="JNR21" s="81"/>
      <c r="JNS21" s="81"/>
      <c r="JNT21" s="81"/>
      <c r="JNU21" s="81"/>
      <c r="JNV21" s="81"/>
      <c r="JNW21" s="81"/>
      <c r="JNX21" s="81"/>
      <c r="JNY21" s="81"/>
      <c r="JNZ21" s="81"/>
      <c r="JOA21" s="81"/>
      <c r="JOB21" s="81"/>
      <c r="JOC21" s="81"/>
      <c r="JOD21" s="81"/>
      <c r="JOE21" s="81"/>
      <c r="JOF21" s="81"/>
      <c r="JOG21" s="81"/>
      <c r="JOH21" s="81"/>
      <c r="JOI21" s="81"/>
      <c r="JOJ21" s="81"/>
      <c r="JOK21" s="81"/>
      <c r="JOL21" s="81"/>
      <c r="JOM21" s="81"/>
      <c r="JON21" s="81"/>
      <c r="JOO21" s="81"/>
      <c r="JOP21" s="81"/>
      <c r="JOQ21" s="81"/>
      <c r="JOR21" s="81"/>
      <c r="JOS21" s="81"/>
      <c r="JOT21" s="81"/>
      <c r="JOU21" s="81"/>
      <c r="JOV21" s="81"/>
      <c r="JOW21" s="81"/>
      <c r="JOX21" s="81"/>
      <c r="JOY21" s="81"/>
      <c r="JOZ21" s="81"/>
      <c r="JPA21" s="81"/>
      <c r="JPB21" s="81"/>
      <c r="JPC21" s="81"/>
      <c r="JPD21" s="81"/>
      <c r="JPE21" s="81"/>
      <c r="JPF21" s="81"/>
      <c r="JPG21" s="81"/>
      <c r="JPH21" s="81"/>
      <c r="JPI21" s="81"/>
      <c r="JPJ21" s="81"/>
      <c r="JPK21" s="81"/>
      <c r="JPL21" s="81"/>
      <c r="JPM21" s="81"/>
      <c r="JPN21" s="81"/>
      <c r="JPO21" s="81"/>
      <c r="JPP21" s="81"/>
      <c r="JPQ21" s="81"/>
      <c r="JPR21" s="81"/>
      <c r="JPS21" s="81"/>
      <c r="JPT21" s="81"/>
      <c r="JPU21" s="81"/>
      <c r="JPV21" s="81"/>
      <c r="JPW21" s="81"/>
      <c r="JPX21" s="81"/>
      <c r="JPY21" s="81"/>
      <c r="JPZ21" s="81"/>
      <c r="JQA21" s="81"/>
      <c r="JQB21" s="81"/>
      <c r="JQC21" s="81"/>
      <c r="JQD21" s="81"/>
      <c r="JQE21" s="81"/>
      <c r="JQF21" s="81"/>
      <c r="JQG21" s="81"/>
      <c r="JQH21" s="81"/>
      <c r="JQI21" s="81"/>
      <c r="JQJ21" s="81"/>
      <c r="JQK21" s="81"/>
      <c r="JQL21" s="81"/>
      <c r="JQM21" s="81"/>
      <c r="JQN21" s="81"/>
      <c r="JQO21" s="81"/>
      <c r="JQP21" s="81"/>
      <c r="JQQ21" s="81"/>
      <c r="JQR21" s="81"/>
      <c r="JQS21" s="81"/>
      <c r="JQT21" s="81"/>
      <c r="JQU21" s="81"/>
      <c r="JQV21" s="81"/>
      <c r="JQW21" s="81"/>
      <c r="JQX21" s="81"/>
      <c r="JQY21" s="81"/>
      <c r="JQZ21" s="81"/>
      <c r="JRA21" s="81"/>
      <c r="JRB21" s="81"/>
      <c r="JRC21" s="81"/>
      <c r="JRD21" s="81"/>
      <c r="JRE21" s="81"/>
      <c r="JRF21" s="81"/>
      <c r="JRG21" s="81"/>
      <c r="JRH21" s="81"/>
      <c r="JRI21" s="81"/>
      <c r="JRJ21" s="81"/>
      <c r="JRK21" s="81"/>
      <c r="JRL21" s="81"/>
      <c r="JRM21" s="81"/>
      <c r="JRN21" s="81"/>
      <c r="JRO21" s="81"/>
      <c r="JRP21" s="81"/>
      <c r="JRQ21" s="81"/>
      <c r="JRR21" s="81"/>
      <c r="JRS21" s="81"/>
      <c r="JRT21" s="81"/>
      <c r="JRU21" s="81"/>
      <c r="JRV21" s="81"/>
      <c r="JRW21" s="81"/>
      <c r="JRX21" s="81"/>
      <c r="JRY21" s="81"/>
      <c r="JRZ21" s="81"/>
      <c r="JSA21" s="81"/>
      <c r="JSB21" s="81"/>
      <c r="JSC21" s="81"/>
      <c r="JSD21" s="81"/>
      <c r="JSE21" s="81"/>
      <c r="JSF21" s="81"/>
      <c r="JSG21" s="81"/>
      <c r="JSH21" s="81"/>
      <c r="JSI21" s="81"/>
      <c r="JSJ21" s="81"/>
      <c r="JSK21" s="81"/>
      <c r="JSL21" s="81"/>
      <c r="JSM21" s="81"/>
      <c r="JSN21" s="81"/>
      <c r="JSO21" s="81"/>
      <c r="JSP21" s="81"/>
      <c r="JSQ21" s="81"/>
      <c r="JSR21" s="81"/>
      <c r="JSS21" s="81"/>
      <c r="JST21" s="81"/>
      <c r="JSU21" s="81"/>
      <c r="JSV21" s="81"/>
      <c r="JSW21" s="81"/>
      <c r="JSX21" s="81"/>
      <c r="JSY21" s="81"/>
      <c r="JSZ21" s="81"/>
      <c r="JTA21" s="81"/>
      <c r="JTB21" s="81"/>
      <c r="JTC21" s="81"/>
      <c r="JTD21" s="81"/>
      <c r="JTE21" s="81"/>
      <c r="JTF21" s="81"/>
      <c r="JTG21" s="81"/>
      <c r="JTH21" s="81"/>
      <c r="JTI21" s="81"/>
      <c r="JTJ21" s="81"/>
      <c r="JTK21" s="81"/>
      <c r="JTL21" s="81"/>
      <c r="JTM21" s="81"/>
      <c r="JTN21" s="81"/>
      <c r="JTO21" s="81"/>
      <c r="JTP21" s="81"/>
      <c r="JTQ21" s="81"/>
      <c r="JTR21" s="81"/>
      <c r="JTS21" s="81"/>
      <c r="JTT21" s="81"/>
      <c r="JTU21" s="81"/>
      <c r="JTV21" s="81"/>
      <c r="JTW21" s="81"/>
      <c r="JTX21" s="81"/>
      <c r="JTY21" s="81"/>
      <c r="JTZ21" s="81"/>
      <c r="JUA21" s="81"/>
      <c r="JUB21" s="81"/>
      <c r="JUC21" s="81"/>
      <c r="JUD21" s="81"/>
      <c r="JUE21" s="81"/>
      <c r="JUF21" s="81"/>
      <c r="JUG21" s="81"/>
      <c r="JUH21" s="81"/>
      <c r="JUI21" s="81"/>
      <c r="JUJ21" s="81"/>
      <c r="JUK21" s="81"/>
      <c r="JUL21" s="81"/>
      <c r="JUM21" s="81"/>
      <c r="JUN21" s="81"/>
      <c r="JUO21" s="81"/>
      <c r="JUP21" s="81"/>
      <c r="JUQ21" s="81"/>
      <c r="JUR21" s="81"/>
      <c r="JUS21" s="81"/>
      <c r="JUT21" s="81"/>
      <c r="JUU21" s="81"/>
      <c r="JUV21" s="81"/>
      <c r="JUW21" s="81"/>
      <c r="JUX21" s="81"/>
      <c r="JUY21" s="81"/>
      <c r="JUZ21" s="81"/>
      <c r="JVA21" s="81"/>
      <c r="JVB21" s="81"/>
      <c r="JVC21" s="81"/>
      <c r="JVD21" s="81"/>
      <c r="JVE21" s="81"/>
      <c r="JVF21" s="81"/>
      <c r="JVG21" s="81"/>
      <c r="JVH21" s="81"/>
      <c r="JVI21" s="81"/>
      <c r="JVJ21" s="81"/>
      <c r="JVK21" s="81"/>
      <c r="JVL21" s="81"/>
      <c r="JVM21" s="81"/>
      <c r="JVN21" s="81"/>
      <c r="JVO21" s="81"/>
      <c r="JVP21" s="81"/>
      <c r="JVQ21" s="81"/>
      <c r="JVR21" s="81"/>
      <c r="JVS21" s="81"/>
      <c r="JVT21" s="81"/>
      <c r="JVU21" s="81"/>
      <c r="JVV21" s="81"/>
      <c r="JVW21" s="81"/>
      <c r="JVX21" s="81"/>
      <c r="JVY21" s="81"/>
      <c r="JVZ21" s="81"/>
      <c r="JWA21" s="81"/>
      <c r="JWB21" s="81"/>
      <c r="JWC21" s="81"/>
      <c r="JWD21" s="81"/>
      <c r="JWE21" s="81"/>
      <c r="JWF21" s="81"/>
      <c r="JWG21" s="81"/>
      <c r="JWH21" s="81"/>
      <c r="JWI21" s="81"/>
      <c r="JWJ21" s="81"/>
      <c r="JWK21" s="81"/>
      <c r="JWL21" s="81"/>
      <c r="JWM21" s="81"/>
      <c r="JWN21" s="81"/>
      <c r="JWO21" s="81"/>
      <c r="JWP21" s="81"/>
      <c r="JWQ21" s="81"/>
      <c r="JWR21" s="81"/>
      <c r="JWS21" s="81"/>
      <c r="JWT21" s="81"/>
      <c r="JWU21" s="81"/>
      <c r="JWV21" s="81"/>
      <c r="JWW21" s="81"/>
      <c r="JWX21" s="81"/>
      <c r="JWY21" s="81"/>
      <c r="JWZ21" s="81"/>
      <c r="JXA21" s="81"/>
      <c r="JXB21" s="81"/>
      <c r="JXC21" s="81"/>
      <c r="JXD21" s="81"/>
      <c r="JXE21" s="81"/>
      <c r="JXF21" s="81"/>
      <c r="JXG21" s="81"/>
      <c r="JXH21" s="81"/>
      <c r="JXI21" s="81"/>
      <c r="JXJ21" s="81"/>
      <c r="JXK21" s="81"/>
      <c r="JXL21" s="81"/>
      <c r="JXM21" s="81"/>
      <c r="JXN21" s="81"/>
      <c r="JXO21" s="81"/>
      <c r="JXP21" s="81"/>
      <c r="JXQ21" s="81"/>
      <c r="JXR21" s="81"/>
      <c r="JXS21" s="81"/>
      <c r="JXT21" s="81"/>
      <c r="JXU21" s="81"/>
      <c r="JXV21" s="81"/>
      <c r="JXW21" s="81"/>
      <c r="JXX21" s="81"/>
      <c r="JXY21" s="81"/>
      <c r="JXZ21" s="81"/>
      <c r="JYA21" s="81"/>
      <c r="JYB21" s="81"/>
      <c r="JYC21" s="81"/>
      <c r="JYD21" s="81"/>
      <c r="JYE21" s="81"/>
      <c r="JYF21" s="81"/>
      <c r="JYG21" s="81"/>
      <c r="JYH21" s="81"/>
      <c r="JYI21" s="81"/>
      <c r="JYJ21" s="81"/>
      <c r="JYK21" s="81"/>
      <c r="JYL21" s="81"/>
      <c r="JYM21" s="81"/>
      <c r="JYN21" s="81"/>
      <c r="JYO21" s="81"/>
      <c r="JYP21" s="81"/>
      <c r="JYQ21" s="81"/>
      <c r="JYR21" s="81"/>
      <c r="JYS21" s="81"/>
      <c r="JYT21" s="81"/>
      <c r="JYU21" s="81"/>
      <c r="JYV21" s="81"/>
      <c r="JYW21" s="81"/>
      <c r="JYX21" s="81"/>
      <c r="JYY21" s="81"/>
      <c r="JYZ21" s="81"/>
      <c r="JZA21" s="81"/>
      <c r="JZB21" s="81"/>
      <c r="JZC21" s="81"/>
      <c r="JZD21" s="81"/>
      <c r="JZE21" s="81"/>
      <c r="JZF21" s="81"/>
      <c r="JZG21" s="81"/>
      <c r="JZH21" s="81"/>
      <c r="JZI21" s="81"/>
      <c r="JZJ21" s="81"/>
      <c r="JZK21" s="81"/>
      <c r="JZL21" s="81"/>
      <c r="JZM21" s="81"/>
      <c r="JZN21" s="81"/>
      <c r="JZO21" s="81"/>
      <c r="JZP21" s="81"/>
      <c r="JZQ21" s="81"/>
      <c r="JZR21" s="81"/>
      <c r="JZS21" s="81"/>
      <c r="JZT21" s="81"/>
      <c r="JZU21" s="81"/>
      <c r="JZV21" s="81"/>
      <c r="JZW21" s="81"/>
      <c r="JZX21" s="81"/>
      <c r="JZY21" s="81"/>
      <c r="JZZ21" s="81"/>
      <c r="KAA21" s="81"/>
      <c r="KAB21" s="81"/>
      <c r="KAC21" s="81"/>
      <c r="KAD21" s="81"/>
      <c r="KAE21" s="81"/>
      <c r="KAF21" s="81"/>
      <c r="KAG21" s="81"/>
      <c r="KAH21" s="81"/>
      <c r="KAI21" s="81"/>
      <c r="KAJ21" s="81"/>
      <c r="KAK21" s="81"/>
      <c r="KAL21" s="81"/>
      <c r="KAM21" s="81"/>
      <c r="KAN21" s="81"/>
      <c r="KAO21" s="81"/>
      <c r="KAP21" s="81"/>
      <c r="KAQ21" s="81"/>
      <c r="KAR21" s="81"/>
      <c r="KAS21" s="81"/>
      <c r="KAT21" s="81"/>
      <c r="KAU21" s="81"/>
      <c r="KAV21" s="81"/>
      <c r="KAW21" s="81"/>
      <c r="KAX21" s="81"/>
      <c r="KAY21" s="81"/>
      <c r="KAZ21" s="81"/>
      <c r="KBA21" s="81"/>
      <c r="KBB21" s="81"/>
      <c r="KBC21" s="81"/>
      <c r="KBD21" s="81"/>
      <c r="KBE21" s="81"/>
      <c r="KBF21" s="81"/>
      <c r="KBG21" s="81"/>
      <c r="KBH21" s="81"/>
      <c r="KBI21" s="81"/>
      <c r="KBJ21" s="81"/>
      <c r="KBK21" s="81"/>
      <c r="KBL21" s="81"/>
      <c r="KBM21" s="81"/>
      <c r="KBN21" s="81"/>
      <c r="KBO21" s="81"/>
      <c r="KBP21" s="81"/>
      <c r="KBQ21" s="81"/>
      <c r="KBR21" s="81"/>
      <c r="KBS21" s="81"/>
      <c r="KBT21" s="81"/>
      <c r="KBU21" s="81"/>
      <c r="KBV21" s="81"/>
      <c r="KBW21" s="81"/>
      <c r="KBX21" s="81"/>
      <c r="KBY21" s="81"/>
      <c r="KBZ21" s="81"/>
      <c r="KCA21" s="81"/>
      <c r="KCB21" s="81"/>
      <c r="KCC21" s="81"/>
      <c r="KCD21" s="81"/>
      <c r="KCE21" s="81"/>
      <c r="KCF21" s="81"/>
      <c r="KCG21" s="81"/>
      <c r="KCH21" s="81"/>
      <c r="KCI21" s="81"/>
      <c r="KCJ21" s="81"/>
      <c r="KCK21" s="81"/>
      <c r="KCL21" s="81"/>
      <c r="KCM21" s="81"/>
      <c r="KCN21" s="81"/>
      <c r="KCO21" s="81"/>
      <c r="KCP21" s="81"/>
      <c r="KCQ21" s="81"/>
      <c r="KCR21" s="81"/>
      <c r="KCS21" s="81"/>
      <c r="KCT21" s="81"/>
      <c r="KCU21" s="81"/>
      <c r="KCV21" s="81"/>
      <c r="KCW21" s="81"/>
      <c r="KCX21" s="81"/>
      <c r="KCY21" s="81"/>
      <c r="KCZ21" s="81"/>
      <c r="KDA21" s="81"/>
      <c r="KDB21" s="81"/>
      <c r="KDC21" s="81"/>
      <c r="KDD21" s="81"/>
      <c r="KDE21" s="81"/>
      <c r="KDF21" s="81"/>
      <c r="KDG21" s="81"/>
      <c r="KDH21" s="81"/>
      <c r="KDI21" s="81"/>
      <c r="KDJ21" s="81"/>
      <c r="KDK21" s="81"/>
      <c r="KDL21" s="81"/>
      <c r="KDM21" s="81"/>
      <c r="KDN21" s="81"/>
      <c r="KDO21" s="81"/>
      <c r="KDP21" s="81"/>
      <c r="KDQ21" s="81"/>
      <c r="KDR21" s="81"/>
      <c r="KDS21" s="81"/>
      <c r="KDT21" s="81"/>
      <c r="KDU21" s="81"/>
      <c r="KDV21" s="81"/>
      <c r="KDW21" s="81"/>
      <c r="KDX21" s="81"/>
      <c r="KDY21" s="81"/>
      <c r="KDZ21" s="81"/>
      <c r="KEA21" s="81"/>
      <c r="KEB21" s="81"/>
      <c r="KEC21" s="81"/>
      <c r="KED21" s="81"/>
      <c r="KEE21" s="81"/>
      <c r="KEF21" s="81"/>
      <c r="KEG21" s="81"/>
      <c r="KEH21" s="81"/>
      <c r="KEI21" s="81"/>
      <c r="KEJ21" s="81"/>
      <c r="KEK21" s="81"/>
      <c r="KEL21" s="81"/>
      <c r="KEM21" s="81"/>
      <c r="KEN21" s="81"/>
      <c r="KEO21" s="81"/>
      <c r="KEP21" s="81"/>
      <c r="KEQ21" s="81"/>
      <c r="KER21" s="81"/>
      <c r="KES21" s="81"/>
      <c r="KET21" s="81"/>
      <c r="KEU21" s="81"/>
      <c r="KEV21" s="81"/>
      <c r="KEW21" s="81"/>
      <c r="KEX21" s="81"/>
      <c r="KEY21" s="81"/>
      <c r="KEZ21" s="81"/>
      <c r="KFA21" s="81"/>
      <c r="KFB21" s="81"/>
      <c r="KFC21" s="81"/>
      <c r="KFD21" s="81"/>
      <c r="KFE21" s="81"/>
      <c r="KFF21" s="81"/>
      <c r="KFG21" s="81"/>
      <c r="KFH21" s="81"/>
      <c r="KFI21" s="81"/>
      <c r="KFJ21" s="81"/>
      <c r="KFK21" s="81"/>
      <c r="KFL21" s="81"/>
      <c r="KFM21" s="81"/>
      <c r="KFN21" s="81"/>
      <c r="KFO21" s="81"/>
      <c r="KFP21" s="81"/>
      <c r="KFQ21" s="81"/>
      <c r="KFR21" s="81"/>
      <c r="KFS21" s="81"/>
      <c r="KFT21" s="81"/>
      <c r="KFU21" s="81"/>
      <c r="KFV21" s="81"/>
      <c r="KFW21" s="81"/>
      <c r="KFX21" s="81"/>
      <c r="KFY21" s="81"/>
      <c r="KFZ21" s="81"/>
      <c r="KGA21" s="81"/>
      <c r="KGB21" s="81"/>
      <c r="KGC21" s="81"/>
      <c r="KGD21" s="81"/>
      <c r="KGE21" s="81"/>
      <c r="KGF21" s="81"/>
      <c r="KGG21" s="81"/>
      <c r="KGH21" s="81"/>
      <c r="KGI21" s="81"/>
      <c r="KGJ21" s="81"/>
      <c r="KGK21" s="81"/>
      <c r="KGL21" s="81"/>
      <c r="KGM21" s="81"/>
      <c r="KGN21" s="81"/>
      <c r="KGO21" s="81"/>
      <c r="KGP21" s="81"/>
      <c r="KGQ21" s="81"/>
      <c r="KGR21" s="81"/>
      <c r="KGS21" s="81"/>
      <c r="KGT21" s="81"/>
      <c r="KGU21" s="81"/>
      <c r="KGV21" s="81"/>
      <c r="KGW21" s="81"/>
      <c r="KGX21" s="81"/>
      <c r="KGY21" s="81"/>
      <c r="KGZ21" s="81"/>
      <c r="KHA21" s="81"/>
      <c r="KHB21" s="81"/>
      <c r="KHC21" s="81"/>
      <c r="KHD21" s="81"/>
      <c r="KHE21" s="81"/>
      <c r="KHF21" s="81"/>
      <c r="KHG21" s="81"/>
      <c r="KHH21" s="81"/>
      <c r="KHI21" s="81"/>
      <c r="KHJ21" s="81"/>
      <c r="KHK21" s="81"/>
      <c r="KHL21" s="81"/>
      <c r="KHM21" s="81"/>
      <c r="KHN21" s="81"/>
      <c r="KHO21" s="81"/>
      <c r="KHP21" s="81"/>
      <c r="KHQ21" s="81"/>
      <c r="KHR21" s="81"/>
      <c r="KHS21" s="81"/>
      <c r="KHT21" s="81"/>
      <c r="KHU21" s="81"/>
      <c r="KHV21" s="81"/>
      <c r="KHW21" s="81"/>
      <c r="KHX21" s="81"/>
      <c r="KHY21" s="81"/>
      <c r="KHZ21" s="81"/>
      <c r="KIA21" s="81"/>
      <c r="KIB21" s="81"/>
      <c r="KIC21" s="81"/>
      <c r="KID21" s="81"/>
      <c r="KIE21" s="81"/>
      <c r="KIF21" s="81"/>
      <c r="KIG21" s="81"/>
      <c r="KIH21" s="81"/>
      <c r="KII21" s="81"/>
      <c r="KIJ21" s="81"/>
      <c r="KIK21" s="81"/>
      <c r="KIL21" s="81"/>
      <c r="KIM21" s="81"/>
      <c r="KIN21" s="81"/>
      <c r="KIO21" s="81"/>
      <c r="KIP21" s="81"/>
      <c r="KIQ21" s="81"/>
      <c r="KIR21" s="81"/>
      <c r="KIS21" s="81"/>
      <c r="KIT21" s="81"/>
      <c r="KIU21" s="81"/>
      <c r="KIV21" s="81"/>
      <c r="KIW21" s="81"/>
      <c r="KIX21" s="81"/>
      <c r="KIY21" s="81"/>
      <c r="KIZ21" s="81"/>
      <c r="KJA21" s="81"/>
      <c r="KJB21" s="81"/>
      <c r="KJC21" s="81"/>
      <c r="KJD21" s="81"/>
      <c r="KJE21" s="81"/>
      <c r="KJF21" s="81"/>
      <c r="KJG21" s="81"/>
      <c r="KJH21" s="81"/>
      <c r="KJI21" s="81"/>
      <c r="KJJ21" s="81"/>
      <c r="KJK21" s="81"/>
      <c r="KJL21" s="81"/>
      <c r="KJM21" s="81"/>
      <c r="KJN21" s="81"/>
      <c r="KJO21" s="81"/>
      <c r="KJP21" s="81"/>
      <c r="KJQ21" s="81"/>
      <c r="KJR21" s="81"/>
      <c r="KJS21" s="81"/>
      <c r="KJT21" s="81"/>
      <c r="KJU21" s="81"/>
      <c r="KJV21" s="81"/>
      <c r="KJW21" s="81"/>
      <c r="KJX21" s="81"/>
      <c r="KJY21" s="81"/>
      <c r="KJZ21" s="81"/>
      <c r="KKA21" s="81"/>
      <c r="KKB21" s="81"/>
      <c r="KKC21" s="81"/>
      <c r="KKD21" s="81"/>
      <c r="KKE21" s="81"/>
      <c r="KKF21" s="81"/>
      <c r="KKG21" s="81"/>
      <c r="KKH21" s="81"/>
      <c r="KKI21" s="81"/>
      <c r="KKJ21" s="81"/>
      <c r="KKK21" s="81"/>
      <c r="KKL21" s="81"/>
      <c r="KKM21" s="81"/>
      <c r="KKN21" s="81"/>
      <c r="KKO21" s="81"/>
      <c r="KKP21" s="81"/>
      <c r="KKQ21" s="81"/>
      <c r="KKR21" s="81"/>
      <c r="KKS21" s="81"/>
      <c r="KKT21" s="81"/>
      <c r="KKU21" s="81"/>
      <c r="KKV21" s="81"/>
      <c r="KKW21" s="81"/>
      <c r="KKX21" s="81"/>
      <c r="KKY21" s="81"/>
      <c r="KKZ21" s="81"/>
      <c r="KLA21" s="81"/>
      <c r="KLB21" s="81"/>
      <c r="KLC21" s="81"/>
      <c r="KLD21" s="81"/>
      <c r="KLE21" s="81"/>
      <c r="KLF21" s="81"/>
      <c r="KLG21" s="81"/>
      <c r="KLH21" s="81"/>
      <c r="KLI21" s="81"/>
      <c r="KLJ21" s="81"/>
      <c r="KLK21" s="81"/>
      <c r="KLL21" s="81"/>
      <c r="KLM21" s="81"/>
      <c r="KLN21" s="81"/>
      <c r="KLO21" s="81"/>
      <c r="KLP21" s="81"/>
      <c r="KLQ21" s="81"/>
      <c r="KLR21" s="81"/>
      <c r="KLS21" s="81"/>
      <c r="KLT21" s="81"/>
      <c r="KLU21" s="81"/>
      <c r="KLV21" s="81"/>
      <c r="KLW21" s="81"/>
      <c r="KLX21" s="81"/>
      <c r="KLY21" s="81"/>
      <c r="KLZ21" s="81"/>
      <c r="KMA21" s="81"/>
      <c r="KMB21" s="81"/>
      <c r="KMC21" s="81"/>
      <c r="KMD21" s="81"/>
      <c r="KME21" s="81"/>
      <c r="KMF21" s="81"/>
      <c r="KMG21" s="81"/>
      <c r="KMH21" s="81"/>
      <c r="KMI21" s="81"/>
      <c r="KMJ21" s="81"/>
      <c r="KMK21" s="81"/>
      <c r="KML21" s="81"/>
      <c r="KMM21" s="81"/>
      <c r="KMN21" s="81"/>
      <c r="KMO21" s="81"/>
      <c r="KMP21" s="81"/>
      <c r="KMQ21" s="81"/>
      <c r="KMR21" s="81"/>
      <c r="KMS21" s="81"/>
      <c r="KMT21" s="81"/>
      <c r="KMU21" s="81"/>
      <c r="KMV21" s="81"/>
      <c r="KMW21" s="81"/>
      <c r="KMX21" s="81"/>
      <c r="KMY21" s="81"/>
      <c r="KMZ21" s="81"/>
      <c r="KNA21" s="81"/>
      <c r="KNB21" s="81"/>
      <c r="KNC21" s="81"/>
      <c r="KND21" s="81"/>
      <c r="KNE21" s="81"/>
      <c r="KNF21" s="81"/>
      <c r="KNG21" s="81"/>
      <c r="KNH21" s="81"/>
      <c r="KNI21" s="81"/>
      <c r="KNJ21" s="81"/>
      <c r="KNK21" s="81"/>
      <c r="KNL21" s="81"/>
      <c r="KNM21" s="81"/>
      <c r="KNN21" s="81"/>
      <c r="KNO21" s="81"/>
      <c r="KNP21" s="81"/>
      <c r="KNQ21" s="81"/>
      <c r="KNR21" s="81"/>
      <c r="KNS21" s="81"/>
      <c r="KNT21" s="81"/>
      <c r="KNU21" s="81"/>
      <c r="KNV21" s="81"/>
      <c r="KNW21" s="81"/>
      <c r="KNX21" s="81"/>
      <c r="KNY21" s="81"/>
      <c r="KNZ21" s="81"/>
      <c r="KOA21" s="81"/>
      <c r="KOB21" s="81"/>
      <c r="KOC21" s="81"/>
      <c r="KOD21" s="81"/>
      <c r="KOE21" s="81"/>
      <c r="KOF21" s="81"/>
      <c r="KOG21" s="81"/>
      <c r="KOH21" s="81"/>
      <c r="KOI21" s="81"/>
      <c r="KOJ21" s="81"/>
      <c r="KOK21" s="81"/>
      <c r="KOL21" s="81"/>
      <c r="KOM21" s="81"/>
      <c r="KON21" s="81"/>
      <c r="KOO21" s="81"/>
      <c r="KOP21" s="81"/>
      <c r="KOQ21" s="81"/>
      <c r="KOR21" s="81"/>
      <c r="KOS21" s="81"/>
      <c r="KOT21" s="81"/>
      <c r="KOU21" s="81"/>
      <c r="KOV21" s="81"/>
      <c r="KOW21" s="81"/>
      <c r="KOX21" s="81"/>
      <c r="KOY21" s="81"/>
      <c r="KOZ21" s="81"/>
      <c r="KPA21" s="81"/>
      <c r="KPB21" s="81"/>
      <c r="KPC21" s="81"/>
      <c r="KPD21" s="81"/>
      <c r="KPE21" s="81"/>
      <c r="KPF21" s="81"/>
      <c r="KPG21" s="81"/>
      <c r="KPH21" s="81"/>
      <c r="KPI21" s="81"/>
      <c r="KPJ21" s="81"/>
      <c r="KPK21" s="81"/>
      <c r="KPL21" s="81"/>
      <c r="KPM21" s="81"/>
      <c r="KPN21" s="81"/>
      <c r="KPO21" s="81"/>
      <c r="KPP21" s="81"/>
      <c r="KPQ21" s="81"/>
      <c r="KPR21" s="81"/>
      <c r="KPS21" s="81"/>
      <c r="KPT21" s="81"/>
      <c r="KPU21" s="81"/>
      <c r="KPV21" s="81"/>
      <c r="KPW21" s="81"/>
      <c r="KPX21" s="81"/>
      <c r="KPY21" s="81"/>
      <c r="KPZ21" s="81"/>
      <c r="KQA21" s="81"/>
      <c r="KQB21" s="81"/>
      <c r="KQC21" s="81"/>
      <c r="KQD21" s="81"/>
      <c r="KQE21" s="81"/>
      <c r="KQF21" s="81"/>
      <c r="KQG21" s="81"/>
      <c r="KQH21" s="81"/>
      <c r="KQI21" s="81"/>
      <c r="KQJ21" s="81"/>
      <c r="KQK21" s="81"/>
      <c r="KQL21" s="81"/>
      <c r="KQM21" s="81"/>
      <c r="KQN21" s="81"/>
      <c r="KQO21" s="81"/>
      <c r="KQP21" s="81"/>
      <c r="KQQ21" s="81"/>
      <c r="KQR21" s="81"/>
      <c r="KQS21" s="81"/>
      <c r="KQT21" s="81"/>
      <c r="KQU21" s="81"/>
      <c r="KQV21" s="81"/>
      <c r="KQW21" s="81"/>
      <c r="KQX21" s="81"/>
      <c r="KQY21" s="81"/>
      <c r="KQZ21" s="81"/>
      <c r="KRA21" s="81"/>
      <c r="KRB21" s="81"/>
      <c r="KRC21" s="81"/>
      <c r="KRD21" s="81"/>
      <c r="KRE21" s="81"/>
      <c r="KRF21" s="81"/>
      <c r="KRG21" s="81"/>
      <c r="KRH21" s="81"/>
      <c r="KRI21" s="81"/>
      <c r="KRJ21" s="81"/>
      <c r="KRK21" s="81"/>
      <c r="KRL21" s="81"/>
      <c r="KRM21" s="81"/>
      <c r="KRN21" s="81"/>
      <c r="KRO21" s="81"/>
      <c r="KRP21" s="81"/>
      <c r="KRQ21" s="81"/>
      <c r="KRR21" s="81"/>
      <c r="KRS21" s="81"/>
      <c r="KRT21" s="81"/>
      <c r="KRU21" s="81"/>
      <c r="KRV21" s="81"/>
      <c r="KRW21" s="81"/>
      <c r="KRX21" s="81"/>
      <c r="KRY21" s="81"/>
      <c r="KRZ21" s="81"/>
      <c r="KSA21" s="81"/>
      <c r="KSB21" s="81"/>
      <c r="KSC21" s="81"/>
      <c r="KSD21" s="81"/>
      <c r="KSE21" s="81"/>
      <c r="KSF21" s="81"/>
      <c r="KSG21" s="81"/>
      <c r="KSH21" s="81"/>
      <c r="KSI21" s="81"/>
      <c r="KSJ21" s="81"/>
      <c r="KSK21" s="81"/>
      <c r="KSL21" s="81"/>
      <c r="KSM21" s="81"/>
      <c r="KSN21" s="81"/>
      <c r="KSO21" s="81"/>
      <c r="KSP21" s="81"/>
      <c r="KSQ21" s="81"/>
      <c r="KSR21" s="81"/>
      <c r="KSS21" s="81"/>
      <c r="KST21" s="81"/>
      <c r="KSU21" s="81"/>
      <c r="KSV21" s="81"/>
      <c r="KSW21" s="81"/>
      <c r="KSX21" s="81"/>
      <c r="KSY21" s="81"/>
      <c r="KSZ21" s="81"/>
      <c r="KTA21" s="81"/>
      <c r="KTB21" s="81"/>
      <c r="KTC21" s="81"/>
      <c r="KTD21" s="81"/>
      <c r="KTE21" s="81"/>
      <c r="KTF21" s="81"/>
      <c r="KTG21" s="81"/>
      <c r="KTH21" s="81"/>
      <c r="KTI21" s="81"/>
      <c r="KTJ21" s="81"/>
      <c r="KTK21" s="81"/>
      <c r="KTL21" s="81"/>
      <c r="KTM21" s="81"/>
      <c r="KTN21" s="81"/>
      <c r="KTO21" s="81"/>
      <c r="KTP21" s="81"/>
      <c r="KTQ21" s="81"/>
      <c r="KTR21" s="81"/>
      <c r="KTS21" s="81"/>
      <c r="KTT21" s="81"/>
      <c r="KTU21" s="81"/>
      <c r="KTV21" s="81"/>
      <c r="KTW21" s="81"/>
      <c r="KTX21" s="81"/>
      <c r="KTY21" s="81"/>
      <c r="KTZ21" s="81"/>
      <c r="KUA21" s="81"/>
      <c r="KUB21" s="81"/>
      <c r="KUC21" s="81"/>
      <c r="KUD21" s="81"/>
      <c r="KUE21" s="81"/>
      <c r="KUF21" s="81"/>
      <c r="KUG21" s="81"/>
      <c r="KUH21" s="81"/>
      <c r="KUI21" s="81"/>
      <c r="KUJ21" s="81"/>
      <c r="KUK21" s="81"/>
      <c r="KUL21" s="81"/>
      <c r="KUM21" s="81"/>
      <c r="KUN21" s="81"/>
      <c r="KUO21" s="81"/>
      <c r="KUP21" s="81"/>
      <c r="KUQ21" s="81"/>
      <c r="KUR21" s="81"/>
      <c r="KUS21" s="81"/>
      <c r="KUT21" s="81"/>
      <c r="KUU21" s="81"/>
      <c r="KUV21" s="81"/>
      <c r="KUW21" s="81"/>
      <c r="KUX21" s="81"/>
      <c r="KUY21" s="81"/>
      <c r="KUZ21" s="81"/>
      <c r="KVA21" s="81"/>
      <c r="KVB21" s="81"/>
      <c r="KVC21" s="81"/>
      <c r="KVD21" s="81"/>
      <c r="KVE21" s="81"/>
      <c r="KVF21" s="81"/>
      <c r="KVG21" s="81"/>
      <c r="KVH21" s="81"/>
      <c r="KVI21" s="81"/>
      <c r="KVJ21" s="81"/>
      <c r="KVK21" s="81"/>
      <c r="KVL21" s="81"/>
      <c r="KVM21" s="81"/>
      <c r="KVN21" s="81"/>
      <c r="KVO21" s="81"/>
      <c r="KVP21" s="81"/>
      <c r="KVQ21" s="81"/>
      <c r="KVR21" s="81"/>
      <c r="KVS21" s="81"/>
      <c r="KVT21" s="81"/>
      <c r="KVU21" s="81"/>
      <c r="KVV21" s="81"/>
      <c r="KVW21" s="81"/>
      <c r="KVX21" s="81"/>
      <c r="KVY21" s="81"/>
      <c r="KVZ21" s="81"/>
      <c r="KWA21" s="81"/>
      <c r="KWB21" s="81"/>
      <c r="KWC21" s="81"/>
      <c r="KWD21" s="81"/>
      <c r="KWE21" s="81"/>
      <c r="KWF21" s="81"/>
      <c r="KWG21" s="81"/>
      <c r="KWH21" s="81"/>
      <c r="KWI21" s="81"/>
      <c r="KWJ21" s="81"/>
      <c r="KWK21" s="81"/>
      <c r="KWL21" s="81"/>
      <c r="KWM21" s="81"/>
      <c r="KWN21" s="81"/>
      <c r="KWO21" s="81"/>
      <c r="KWP21" s="81"/>
      <c r="KWQ21" s="81"/>
      <c r="KWR21" s="81"/>
      <c r="KWS21" s="81"/>
      <c r="KWT21" s="81"/>
      <c r="KWU21" s="81"/>
      <c r="KWV21" s="81"/>
      <c r="KWW21" s="81"/>
      <c r="KWX21" s="81"/>
      <c r="KWY21" s="81"/>
      <c r="KWZ21" s="81"/>
      <c r="KXA21" s="81"/>
      <c r="KXB21" s="81"/>
      <c r="KXC21" s="81"/>
      <c r="KXD21" s="81"/>
      <c r="KXE21" s="81"/>
      <c r="KXF21" s="81"/>
      <c r="KXG21" s="81"/>
      <c r="KXH21" s="81"/>
      <c r="KXI21" s="81"/>
      <c r="KXJ21" s="81"/>
      <c r="KXK21" s="81"/>
      <c r="KXL21" s="81"/>
      <c r="KXM21" s="81"/>
      <c r="KXN21" s="81"/>
      <c r="KXO21" s="81"/>
      <c r="KXP21" s="81"/>
      <c r="KXQ21" s="81"/>
      <c r="KXR21" s="81"/>
      <c r="KXS21" s="81"/>
      <c r="KXT21" s="81"/>
      <c r="KXU21" s="81"/>
      <c r="KXV21" s="81"/>
      <c r="KXW21" s="81"/>
      <c r="KXX21" s="81"/>
      <c r="KXY21" s="81"/>
      <c r="KXZ21" s="81"/>
      <c r="KYA21" s="81"/>
      <c r="KYB21" s="81"/>
      <c r="KYC21" s="81"/>
      <c r="KYD21" s="81"/>
      <c r="KYE21" s="81"/>
      <c r="KYF21" s="81"/>
      <c r="KYG21" s="81"/>
      <c r="KYH21" s="81"/>
      <c r="KYI21" s="81"/>
      <c r="KYJ21" s="81"/>
      <c r="KYK21" s="81"/>
      <c r="KYL21" s="81"/>
      <c r="KYM21" s="81"/>
      <c r="KYN21" s="81"/>
      <c r="KYO21" s="81"/>
      <c r="KYP21" s="81"/>
      <c r="KYQ21" s="81"/>
      <c r="KYR21" s="81"/>
      <c r="KYS21" s="81"/>
      <c r="KYT21" s="81"/>
      <c r="KYU21" s="81"/>
      <c r="KYV21" s="81"/>
      <c r="KYW21" s="81"/>
      <c r="KYX21" s="81"/>
      <c r="KYY21" s="81"/>
      <c r="KYZ21" s="81"/>
      <c r="KZA21" s="81"/>
      <c r="KZB21" s="81"/>
      <c r="KZC21" s="81"/>
      <c r="KZD21" s="81"/>
      <c r="KZE21" s="81"/>
      <c r="KZF21" s="81"/>
      <c r="KZG21" s="81"/>
      <c r="KZH21" s="81"/>
      <c r="KZI21" s="81"/>
      <c r="KZJ21" s="81"/>
      <c r="KZK21" s="81"/>
      <c r="KZL21" s="81"/>
      <c r="KZM21" s="81"/>
      <c r="KZN21" s="81"/>
      <c r="KZO21" s="81"/>
      <c r="KZP21" s="81"/>
      <c r="KZQ21" s="81"/>
      <c r="KZR21" s="81"/>
      <c r="KZS21" s="81"/>
      <c r="KZT21" s="81"/>
      <c r="KZU21" s="81"/>
      <c r="KZV21" s="81"/>
      <c r="KZW21" s="81"/>
      <c r="KZX21" s="81"/>
      <c r="KZY21" s="81"/>
      <c r="KZZ21" s="81"/>
      <c r="LAA21" s="81"/>
      <c r="LAB21" s="81"/>
      <c r="LAC21" s="81"/>
      <c r="LAD21" s="81"/>
      <c r="LAE21" s="81"/>
      <c r="LAF21" s="81"/>
      <c r="LAG21" s="81"/>
      <c r="LAH21" s="81"/>
      <c r="LAI21" s="81"/>
      <c r="LAJ21" s="81"/>
      <c r="LAK21" s="81"/>
      <c r="LAL21" s="81"/>
      <c r="LAM21" s="81"/>
      <c r="LAN21" s="81"/>
      <c r="LAO21" s="81"/>
      <c r="LAP21" s="81"/>
      <c r="LAQ21" s="81"/>
      <c r="LAR21" s="81"/>
      <c r="LAS21" s="81"/>
      <c r="LAT21" s="81"/>
      <c r="LAU21" s="81"/>
      <c r="LAV21" s="81"/>
      <c r="LAW21" s="81"/>
      <c r="LAX21" s="81"/>
      <c r="LAY21" s="81"/>
      <c r="LAZ21" s="81"/>
      <c r="LBA21" s="81"/>
      <c r="LBB21" s="81"/>
      <c r="LBC21" s="81"/>
      <c r="LBD21" s="81"/>
      <c r="LBE21" s="81"/>
      <c r="LBF21" s="81"/>
      <c r="LBG21" s="81"/>
      <c r="LBH21" s="81"/>
      <c r="LBI21" s="81"/>
      <c r="LBJ21" s="81"/>
      <c r="LBK21" s="81"/>
      <c r="LBL21" s="81"/>
      <c r="LBM21" s="81"/>
      <c r="LBN21" s="81"/>
      <c r="LBO21" s="81"/>
      <c r="LBP21" s="81"/>
      <c r="LBQ21" s="81"/>
      <c r="LBR21" s="81"/>
      <c r="LBS21" s="81"/>
      <c r="LBT21" s="81"/>
      <c r="LBU21" s="81"/>
      <c r="LBV21" s="81"/>
      <c r="LBW21" s="81"/>
      <c r="LBX21" s="81"/>
      <c r="LBY21" s="81"/>
      <c r="LBZ21" s="81"/>
      <c r="LCA21" s="81"/>
      <c r="LCB21" s="81"/>
      <c r="LCC21" s="81"/>
      <c r="LCD21" s="81"/>
      <c r="LCE21" s="81"/>
      <c r="LCF21" s="81"/>
      <c r="LCG21" s="81"/>
      <c r="LCH21" s="81"/>
      <c r="LCI21" s="81"/>
      <c r="LCJ21" s="81"/>
      <c r="LCK21" s="81"/>
      <c r="LCL21" s="81"/>
      <c r="LCM21" s="81"/>
      <c r="LCN21" s="81"/>
      <c r="LCO21" s="81"/>
      <c r="LCP21" s="81"/>
      <c r="LCQ21" s="81"/>
      <c r="LCR21" s="81"/>
      <c r="LCS21" s="81"/>
      <c r="LCT21" s="81"/>
      <c r="LCU21" s="81"/>
      <c r="LCV21" s="81"/>
      <c r="LCW21" s="81"/>
      <c r="LCX21" s="81"/>
      <c r="LCY21" s="81"/>
      <c r="LCZ21" s="81"/>
      <c r="LDA21" s="81"/>
      <c r="LDB21" s="81"/>
      <c r="LDC21" s="81"/>
      <c r="LDD21" s="81"/>
      <c r="LDE21" s="81"/>
      <c r="LDF21" s="81"/>
      <c r="LDG21" s="81"/>
      <c r="LDH21" s="81"/>
      <c r="LDI21" s="81"/>
      <c r="LDJ21" s="81"/>
      <c r="LDK21" s="81"/>
      <c r="LDL21" s="81"/>
      <c r="LDM21" s="81"/>
      <c r="LDN21" s="81"/>
      <c r="LDO21" s="81"/>
      <c r="LDP21" s="81"/>
      <c r="LDQ21" s="81"/>
      <c r="LDR21" s="81"/>
      <c r="LDS21" s="81"/>
      <c r="LDT21" s="81"/>
      <c r="LDU21" s="81"/>
      <c r="LDV21" s="81"/>
      <c r="LDW21" s="81"/>
      <c r="LDX21" s="81"/>
      <c r="LDY21" s="81"/>
      <c r="LDZ21" s="81"/>
      <c r="LEA21" s="81"/>
      <c r="LEB21" s="81"/>
      <c r="LEC21" s="81"/>
      <c r="LED21" s="81"/>
      <c r="LEE21" s="81"/>
      <c r="LEF21" s="81"/>
      <c r="LEG21" s="81"/>
      <c r="LEH21" s="81"/>
      <c r="LEI21" s="81"/>
      <c r="LEJ21" s="81"/>
      <c r="LEK21" s="81"/>
      <c r="LEL21" s="81"/>
      <c r="LEM21" s="81"/>
      <c r="LEN21" s="81"/>
      <c r="LEO21" s="81"/>
      <c r="LEP21" s="81"/>
      <c r="LEQ21" s="81"/>
      <c r="LER21" s="81"/>
      <c r="LES21" s="81"/>
      <c r="LET21" s="81"/>
      <c r="LEU21" s="81"/>
      <c r="LEV21" s="81"/>
      <c r="LEW21" s="81"/>
      <c r="LEX21" s="81"/>
      <c r="LEY21" s="81"/>
      <c r="LEZ21" s="81"/>
      <c r="LFA21" s="81"/>
      <c r="LFB21" s="81"/>
      <c r="LFC21" s="81"/>
      <c r="LFD21" s="81"/>
      <c r="LFE21" s="81"/>
      <c r="LFF21" s="81"/>
      <c r="LFG21" s="81"/>
      <c r="LFH21" s="81"/>
      <c r="LFI21" s="81"/>
      <c r="LFJ21" s="81"/>
      <c r="LFK21" s="81"/>
      <c r="LFL21" s="81"/>
      <c r="LFM21" s="81"/>
      <c r="LFN21" s="81"/>
      <c r="LFO21" s="81"/>
      <c r="LFP21" s="81"/>
      <c r="LFQ21" s="81"/>
      <c r="LFR21" s="81"/>
      <c r="LFS21" s="81"/>
      <c r="LFT21" s="81"/>
      <c r="LFU21" s="81"/>
      <c r="LFV21" s="81"/>
      <c r="LFW21" s="81"/>
      <c r="LFX21" s="81"/>
      <c r="LFY21" s="81"/>
      <c r="LFZ21" s="81"/>
      <c r="LGA21" s="81"/>
      <c r="LGB21" s="81"/>
      <c r="LGC21" s="81"/>
      <c r="LGD21" s="81"/>
      <c r="LGE21" s="81"/>
      <c r="LGF21" s="81"/>
      <c r="LGG21" s="81"/>
      <c r="LGH21" s="81"/>
      <c r="LGI21" s="81"/>
      <c r="LGJ21" s="81"/>
      <c r="LGK21" s="81"/>
      <c r="LGL21" s="81"/>
      <c r="LGM21" s="81"/>
      <c r="LGN21" s="81"/>
      <c r="LGO21" s="81"/>
      <c r="LGP21" s="81"/>
      <c r="LGQ21" s="81"/>
      <c r="LGR21" s="81"/>
      <c r="LGS21" s="81"/>
      <c r="LGT21" s="81"/>
      <c r="LGU21" s="81"/>
      <c r="LGV21" s="81"/>
      <c r="LGW21" s="81"/>
      <c r="LGX21" s="81"/>
      <c r="LGY21" s="81"/>
      <c r="LGZ21" s="81"/>
      <c r="LHA21" s="81"/>
      <c r="LHB21" s="81"/>
      <c r="LHC21" s="81"/>
      <c r="LHD21" s="81"/>
      <c r="LHE21" s="81"/>
      <c r="LHF21" s="81"/>
      <c r="LHG21" s="81"/>
      <c r="LHH21" s="81"/>
      <c r="LHI21" s="81"/>
      <c r="LHJ21" s="81"/>
      <c r="LHK21" s="81"/>
      <c r="LHL21" s="81"/>
      <c r="LHM21" s="81"/>
      <c r="LHN21" s="81"/>
      <c r="LHO21" s="81"/>
      <c r="LHP21" s="81"/>
      <c r="LHQ21" s="81"/>
      <c r="LHR21" s="81"/>
      <c r="LHS21" s="81"/>
      <c r="LHT21" s="81"/>
      <c r="LHU21" s="81"/>
      <c r="LHV21" s="81"/>
      <c r="LHW21" s="81"/>
      <c r="LHX21" s="81"/>
      <c r="LHY21" s="81"/>
      <c r="LHZ21" s="81"/>
      <c r="LIA21" s="81"/>
      <c r="LIB21" s="81"/>
      <c r="LIC21" s="81"/>
      <c r="LID21" s="81"/>
      <c r="LIE21" s="81"/>
      <c r="LIF21" s="81"/>
      <c r="LIG21" s="81"/>
      <c r="LIH21" s="81"/>
      <c r="LII21" s="81"/>
      <c r="LIJ21" s="81"/>
      <c r="LIK21" s="81"/>
      <c r="LIL21" s="81"/>
      <c r="LIM21" s="81"/>
      <c r="LIN21" s="81"/>
      <c r="LIO21" s="81"/>
      <c r="LIP21" s="81"/>
      <c r="LIQ21" s="81"/>
      <c r="LIR21" s="81"/>
      <c r="LIS21" s="81"/>
      <c r="LIT21" s="81"/>
      <c r="LIU21" s="81"/>
      <c r="LIV21" s="81"/>
      <c r="LIW21" s="81"/>
      <c r="LIX21" s="81"/>
      <c r="LIY21" s="81"/>
      <c r="LIZ21" s="81"/>
      <c r="LJA21" s="81"/>
      <c r="LJB21" s="81"/>
      <c r="LJC21" s="81"/>
      <c r="LJD21" s="81"/>
      <c r="LJE21" s="81"/>
      <c r="LJF21" s="81"/>
      <c r="LJG21" s="81"/>
      <c r="LJH21" s="81"/>
      <c r="LJI21" s="81"/>
      <c r="LJJ21" s="81"/>
      <c r="LJK21" s="81"/>
      <c r="LJL21" s="81"/>
      <c r="LJM21" s="81"/>
      <c r="LJN21" s="81"/>
      <c r="LJO21" s="81"/>
      <c r="LJP21" s="81"/>
      <c r="LJQ21" s="81"/>
      <c r="LJR21" s="81"/>
      <c r="LJS21" s="81"/>
      <c r="LJT21" s="81"/>
      <c r="LJU21" s="81"/>
      <c r="LJV21" s="81"/>
      <c r="LJW21" s="81"/>
      <c r="LJX21" s="81"/>
      <c r="LJY21" s="81"/>
      <c r="LJZ21" s="81"/>
      <c r="LKA21" s="81"/>
      <c r="LKB21" s="81"/>
      <c r="LKC21" s="81"/>
      <c r="LKD21" s="81"/>
      <c r="LKE21" s="81"/>
      <c r="LKF21" s="81"/>
      <c r="LKG21" s="81"/>
      <c r="LKH21" s="81"/>
      <c r="LKI21" s="81"/>
      <c r="LKJ21" s="81"/>
      <c r="LKK21" s="81"/>
      <c r="LKL21" s="81"/>
      <c r="LKM21" s="81"/>
      <c r="LKN21" s="81"/>
      <c r="LKO21" s="81"/>
      <c r="LKP21" s="81"/>
      <c r="LKQ21" s="81"/>
      <c r="LKR21" s="81"/>
      <c r="LKS21" s="81"/>
      <c r="LKT21" s="81"/>
      <c r="LKU21" s="81"/>
      <c r="LKV21" s="81"/>
      <c r="LKW21" s="81"/>
      <c r="LKX21" s="81"/>
      <c r="LKY21" s="81"/>
      <c r="LKZ21" s="81"/>
      <c r="LLA21" s="81"/>
      <c r="LLB21" s="81"/>
      <c r="LLC21" s="81"/>
      <c r="LLD21" s="81"/>
      <c r="LLE21" s="81"/>
      <c r="LLF21" s="81"/>
      <c r="LLG21" s="81"/>
      <c r="LLH21" s="81"/>
      <c r="LLI21" s="81"/>
      <c r="LLJ21" s="81"/>
      <c r="LLK21" s="81"/>
      <c r="LLL21" s="81"/>
      <c r="LLM21" s="81"/>
      <c r="LLN21" s="81"/>
      <c r="LLO21" s="81"/>
      <c r="LLP21" s="81"/>
      <c r="LLQ21" s="81"/>
      <c r="LLR21" s="81"/>
      <c r="LLS21" s="81"/>
      <c r="LLT21" s="81"/>
      <c r="LLU21" s="81"/>
      <c r="LLV21" s="81"/>
      <c r="LLW21" s="81"/>
      <c r="LLX21" s="81"/>
      <c r="LLY21" s="81"/>
      <c r="LLZ21" s="81"/>
      <c r="LMA21" s="81"/>
      <c r="LMB21" s="81"/>
      <c r="LMC21" s="81"/>
      <c r="LMD21" s="81"/>
      <c r="LME21" s="81"/>
      <c r="LMF21" s="81"/>
      <c r="LMG21" s="81"/>
      <c r="LMH21" s="81"/>
      <c r="LMI21" s="81"/>
      <c r="LMJ21" s="81"/>
      <c r="LMK21" s="81"/>
      <c r="LML21" s="81"/>
      <c r="LMM21" s="81"/>
      <c r="LMN21" s="81"/>
      <c r="LMO21" s="81"/>
      <c r="LMP21" s="81"/>
      <c r="LMQ21" s="81"/>
      <c r="LMR21" s="81"/>
      <c r="LMS21" s="81"/>
      <c r="LMT21" s="81"/>
      <c r="LMU21" s="81"/>
      <c r="LMV21" s="81"/>
      <c r="LMW21" s="81"/>
      <c r="LMX21" s="81"/>
      <c r="LMY21" s="81"/>
      <c r="LMZ21" s="81"/>
      <c r="LNA21" s="81"/>
      <c r="LNB21" s="81"/>
      <c r="LNC21" s="81"/>
      <c r="LND21" s="81"/>
      <c r="LNE21" s="81"/>
      <c r="LNF21" s="81"/>
      <c r="LNG21" s="81"/>
      <c r="LNH21" s="81"/>
      <c r="LNI21" s="81"/>
      <c r="LNJ21" s="81"/>
      <c r="LNK21" s="81"/>
      <c r="LNL21" s="81"/>
      <c r="LNM21" s="81"/>
      <c r="LNN21" s="81"/>
      <c r="LNO21" s="81"/>
      <c r="LNP21" s="81"/>
      <c r="LNQ21" s="81"/>
      <c r="LNR21" s="81"/>
      <c r="LNS21" s="81"/>
      <c r="LNT21" s="81"/>
      <c r="LNU21" s="81"/>
      <c r="LNV21" s="81"/>
      <c r="LNW21" s="81"/>
      <c r="LNX21" s="81"/>
      <c r="LNY21" s="81"/>
      <c r="LNZ21" s="81"/>
      <c r="LOA21" s="81"/>
      <c r="LOB21" s="81"/>
      <c r="LOC21" s="81"/>
      <c r="LOD21" s="81"/>
      <c r="LOE21" s="81"/>
      <c r="LOF21" s="81"/>
      <c r="LOG21" s="81"/>
      <c r="LOH21" s="81"/>
      <c r="LOI21" s="81"/>
      <c r="LOJ21" s="81"/>
      <c r="LOK21" s="81"/>
      <c r="LOL21" s="81"/>
      <c r="LOM21" s="81"/>
      <c r="LON21" s="81"/>
      <c r="LOO21" s="81"/>
      <c r="LOP21" s="81"/>
      <c r="LOQ21" s="81"/>
      <c r="LOR21" s="81"/>
      <c r="LOS21" s="81"/>
      <c r="LOT21" s="81"/>
      <c r="LOU21" s="81"/>
      <c r="LOV21" s="81"/>
      <c r="LOW21" s="81"/>
      <c r="LOX21" s="81"/>
      <c r="LOY21" s="81"/>
      <c r="LOZ21" s="81"/>
      <c r="LPA21" s="81"/>
      <c r="LPB21" s="81"/>
      <c r="LPC21" s="81"/>
      <c r="LPD21" s="81"/>
      <c r="LPE21" s="81"/>
      <c r="LPF21" s="81"/>
      <c r="LPG21" s="81"/>
      <c r="LPH21" s="81"/>
      <c r="LPI21" s="81"/>
      <c r="LPJ21" s="81"/>
      <c r="LPK21" s="81"/>
      <c r="LPL21" s="81"/>
      <c r="LPM21" s="81"/>
      <c r="LPN21" s="81"/>
      <c r="LPO21" s="81"/>
      <c r="LPP21" s="81"/>
      <c r="LPQ21" s="81"/>
      <c r="LPR21" s="81"/>
      <c r="LPS21" s="81"/>
      <c r="LPT21" s="81"/>
      <c r="LPU21" s="81"/>
      <c r="LPV21" s="81"/>
      <c r="LPW21" s="81"/>
      <c r="LPX21" s="81"/>
      <c r="LPY21" s="81"/>
      <c r="LPZ21" s="81"/>
      <c r="LQA21" s="81"/>
      <c r="LQB21" s="81"/>
      <c r="LQC21" s="81"/>
      <c r="LQD21" s="81"/>
      <c r="LQE21" s="81"/>
      <c r="LQF21" s="81"/>
      <c r="LQG21" s="81"/>
      <c r="LQH21" s="81"/>
      <c r="LQI21" s="81"/>
      <c r="LQJ21" s="81"/>
      <c r="LQK21" s="81"/>
      <c r="LQL21" s="81"/>
      <c r="LQM21" s="81"/>
      <c r="LQN21" s="81"/>
      <c r="LQO21" s="81"/>
      <c r="LQP21" s="81"/>
      <c r="LQQ21" s="81"/>
      <c r="LQR21" s="81"/>
      <c r="LQS21" s="81"/>
      <c r="LQT21" s="81"/>
      <c r="LQU21" s="81"/>
      <c r="LQV21" s="81"/>
      <c r="LQW21" s="81"/>
      <c r="LQX21" s="81"/>
      <c r="LQY21" s="81"/>
      <c r="LQZ21" s="81"/>
      <c r="LRA21" s="81"/>
      <c r="LRB21" s="81"/>
      <c r="LRC21" s="81"/>
      <c r="LRD21" s="81"/>
      <c r="LRE21" s="81"/>
      <c r="LRF21" s="81"/>
      <c r="LRG21" s="81"/>
      <c r="LRH21" s="81"/>
      <c r="LRI21" s="81"/>
      <c r="LRJ21" s="81"/>
      <c r="LRK21" s="81"/>
      <c r="LRL21" s="81"/>
      <c r="LRM21" s="81"/>
      <c r="LRN21" s="81"/>
      <c r="LRO21" s="81"/>
      <c r="LRP21" s="81"/>
      <c r="LRQ21" s="81"/>
      <c r="LRR21" s="81"/>
      <c r="LRS21" s="81"/>
      <c r="LRT21" s="81"/>
      <c r="LRU21" s="81"/>
      <c r="LRV21" s="81"/>
      <c r="LRW21" s="81"/>
      <c r="LRX21" s="81"/>
      <c r="LRY21" s="81"/>
      <c r="LRZ21" s="81"/>
      <c r="LSA21" s="81"/>
      <c r="LSB21" s="81"/>
      <c r="LSC21" s="81"/>
      <c r="LSD21" s="81"/>
      <c r="LSE21" s="81"/>
      <c r="LSF21" s="81"/>
      <c r="LSG21" s="81"/>
      <c r="LSH21" s="81"/>
      <c r="LSI21" s="81"/>
      <c r="LSJ21" s="81"/>
      <c r="LSK21" s="81"/>
      <c r="LSL21" s="81"/>
      <c r="LSM21" s="81"/>
      <c r="LSN21" s="81"/>
      <c r="LSO21" s="81"/>
      <c r="LSP21" s="81"/>
      <c r="LSQ21" s="81"/>
      <c r="LSR21" s="81"/>
      <c r="LSS21" s="81"/>
      <c r="LST21" s="81"/>
      <c r="LSU21" s="81"/>
      <c r="LSV21" s="81"/>
      <c r="LSW21" s="81"/>
      <c r="LSX21" s="81"/>
      <c r="LSY21" s="81"/>
      <c r="LSZ21" s="81"/>
      <c r="LTA21" s="81"/>
      <c r="LTB21" s="81"/>
      <c r="LTC21" s="81"/>
      <c r="LTD21" s="81"/>
      <c r="LTE21" s="81"/>
      <c r="LTF21" s="81"/>
      <c r="LTG21" s="81"/>
      <c r="LTH21" s="81"/>
      <c r="LTI21" s="81"/>
      <c r="LTJ21" s="81"/>
      <c r="LTK21" s="81"/>
      <c r="LTL21" s="81"/>
      <c r="LTM21" s="81"/>
      <c r="LTN21" s="81"/>
      <c r="LTO21" s="81"/>
      <c r="LTP21" s="81"/>
      <c r="LTQ21" s="81"/>
      <c r="LTR21" s="81"/>
      <c r="LTS21" s="81"/>
      <c r="LTT21" s="81"/>
      <c r="LTU21" s="81"/>
      <c r="LTV21" s="81"/>
      <c r="LTW21" s="81"/>
      <c r="LTX21" s="81"/>
      <c r="LTY21" s="81"/>
      <c r="LTZ21" s="81"/>
      <c r="LUA21" s="81"/>
      <c r="LUB21" s="81"/>
      <c r="LUC21" s="81"/>
      <c r="LUD21" s="81"/>
      <c r="LUE21" s="81"/>
      <c r="LUF21" s="81"/>
      <c r="LUG21" s="81"/>
      <c r="LUH21" s="81"/>
      <c r="LUI21" s="81"/>
      <c r="LUJ21" s="81"/>
      <c r="LUK21" s="81"/>
      <c r="LUL21" s="81"/>
      <c r="LUM21" s="81"/>
      <c r="LUN21" s="81"/>
      <c r="LUO21" s="81"/>
      <c r="LUP21" s="81"/>
      <c r="LUQ21" s="81"/>
      <c r="LUR21" s="81"/>
      <c r="LUS21" s="81"/>
      <c r="LUT21" s="81"/>
      <c r="LUU21" s="81"/>
      <c r="LUV21" s="81"/>
      <c r="LUW21" s="81"/>
      <c r="LUX21" s="81"/>
      <c r="LUY21" s="81"/>
      <c r="LUZ21" s="81"/>
      <c r="LVA21" s="81"/>
      <c r="LVB21" s="81"/>
      <c r="LVC21" s="81"/>
      <c r="LVD21" s="81"/>
      <c r="LVE21" s="81"/>
      <c r="LVF21" s="81"/>
      <c r="LVG21" s="81"/>
      <c r="LVH21" s="81"/>
      <c r="LVI21" s="81"/>
      <c r="LVJ21" s="81"/>
      <c r="LVK21" s="81"/>
      <c r="LVL21" s="81"/>
      <c r="LVM21" s="81"/>
      <c r="LVN21" s="81"/>
      <c r="LVO21" s="81"/>
      <c r="LVP21" s="81"/>
      <c r="LVQ21" s="81"/>
      <c r="LVR21" s="81"/>
      <c r="LVS21" s="81"/>
      <c r="LVT21" s="81"/>
      <c r="LVU21" s="81"/>
      <c r="LVV21" s="81"/>
      <c r="LVW21" s="81"/>
      <c r="LVX21" s="81"/>
      <c r="LVY21" s="81"/>
      <c r="LVZ21" s="81"/>
      <c r="LWA21" s="81"/>
      <c r="LWB21" s="81"/>
      <c r="LWC21" s="81"/>
      <c r="LWD21" s="81"/>
      <c r="LWE21" s="81"/>
      <c r="LWF21" s="81"/>
      <c r="LWG21" s="81"/>
      <c r="LWH21" s="81"/>
      <c r="LWI21" s="81"/>
      <c r="LWJ21" s="81"/>
      <c r="LWK21" s="81"/>
      <c r="LWL21" s="81"/>
      <c r="LWM21" s="81"/>
      <c r="LWN21" s="81"/>
      <c r="LWO21" s="81"/>
      <c r="LWP21" s="81"/>
      <c r="LWQ21" s="81"/>
      <c r="LWR21" s="81"/>
      <c r="LWS21" s="81"/>
      <c r="LWT21" s="81"/>
      <c r="LWU21" s="81"/>
      <c r="LWV21" s="81"/>
      <c r="LWW21" s="81"/>
      <c r="LWX21" s="81"/>
      <c r="LWY21" s="81"/>
      <c r="LWZ21" s="81"/>
      <c r="LXA21" s="81"/>
      <c r="LXB21" s="81"/>
      <c r="LXC21" s="81"/>
      <c r="LXD21" s="81"/>
      <c r="LXE21" s="81"/>
      <c r="LXF21" s="81"/>
      <c r="LXG21" s="81"/>
      <c r="LXH21" s="81"/>
      <c r="LXI21" s="81"/>
      <c r="LXJ21" s="81"/>
      <c r="LXK21" s="81"/>
      <c r="LXL21" s="81"/>
      <c r="LXM21" s="81"/>
      <c r="LXN21" s="81"/>
      <c r="LXO21" s="81"/>
      <c r="LXP21" s="81"/>
      <c r="LXQ21" s="81"/>
      <c r="LXR21" s="81"/>
      <c r="LXS21" s="81"/>
      <c r="LXT21" s="81"/>
      <c r="LXU21" s="81"/>
      <c r="LXV21" s="81"/>
      <c r="LXW21" s="81"/>
      <c r="LXX21" s="81"/>
      <c r="LXY21" s="81"/>
      <c r="LXZ21" s="81"/>
      <c r="LYA21" s="81"/>
      <c r="LYB21" s="81"/>
      <c r="LYC21" s="81"/>
      <c r="LYD21" s="81"/>
      <c r="LYE21" s="81"/>
      <c r="LYF21" s="81"/>
      <c r="LYG21" s="81"/>
      <c r="LYH21" s="81"/>
      <c r="LYI21" s="81"/>
      <c r="LYJ21" s="81"/>
      <c r="LYK21" s="81"/>
      <c r="LYL21" s="81"/>
      <c r="LYM21" s="81"/>
      <c r="LYN21" s="81"/>
      <c r="LYO21" s="81"/>
      <c r="LYP21" s="81"/>
      <c r="LYQ21" s="81"/>
      <c r="LYR21" s="81"/>
      <c r="LYS21" s="81"/>
      <c r="LYT21" s="81"/>
      <c r="LYU21" s="81"/>
      <c r="LYV21" s="81"/>
      <c r="LYW21" s="81"/>
      <c r="LYX21" s="81"/>
      <c r="LYY21" s="81"/>
      <c r="LYZ21" s="81"/>
      <c r="LZA21" s="81"/>
      <c r="LZB21" s="81"/>
      <c r="LZC21" s="81"/>
      <c r="LZD21" s="81"/>
      <c r="LZE21" s="81"/>
      <c r="LZF21" s="81"/>
      <c r="LZG21" s="81"/>
      <c r="LZH21" s="81"/>
      <c r="LZI21" s="81"/>
      <c r="LZJ21" s="81"/>
      <c r="LZK21" s="81"/>
      <c r="LZL21" s="81"/>
      <c r="LZM21" s="81"/>
      <c r="LZN21" s="81"/>
      <c r="LZO21" s="81"/>
      <c r="LZP21" s="81"/>
      <c r="LZQ21" s="81"/>
      <c r="LZR21" s="81"/>
      <c r="LZS21" s="81"/>
      <c r="LZT21" s="81"/>
      <c r="LZU21" s="81"/>
      <c r="LZV21" s="81"/>
      <c r="LZW21" s="81"/>
      <c r="LZX21" s="81"/>
      <c r="LZY21" s="81"/>
      <c r="LZZ21" s="81"/>
      <c r="MAA21" s="81"/>
      <c r="MAB21" s="81"/>
      <c r="MAC21" s="81"/>
      <c r="MAD21" s="81"/>
      <c r="MAE21" s="81"/>
      <c r="MAF21" s="81"/>
      <c r="MAG21" s="81"/>
      <c r="MAH21" s="81"/>
      <c r="MAI21" s="81"/>
      <c r="MAJ21" s="81"/>
      <c r="MAK21" s="81"/>
      <c r="MAL21" s="81"/>
      <c r="MAM21" s="81"/>
      <c r="MAN21" s="81"/>
      <c r="MAO21" s="81"/>
      <c r="MAP21" s="81"/>
      <c r="MAQ21" s="81"/>
      <c r="MAR21" s="81"/>
      <c r="MAS21" s="81"/>
      <c r="MAT21" s="81"/>
      <c r="MAU21" s="81"/>
      <c r="MAV21" s="81"/>
      <c r="MAW21" s="81"/>
      <c r="MAX21" s="81"/>
      <c r="MAY21" s="81"/>
      <c r="MAZ21" s="81"/>
      <c r="MBA21" s="81"/>
      <c r="MBB21" s="81"/>
      <c r="MBC21" s="81"/>
      <c r="MBD21" s="81"/>
      <c r="MBE21" s="81"/>
      <c r="MBF21" s="81"/>
      <c r="MBG21" s="81"/>
      <c r="MBH21" s="81"/>
      <c r="MBI21" s="81"/>
      <c r="MBJ21" s="81"/>
      <c r="MBK21" s="81"/>
      <c r="MBL21" s="81"/>
      <c r="MBM21" s="81"/>
      <c r="MBN21" s="81"/>
      <c r="MBO21" s="81"/>
      <c r="MBP21" s="81"/>
      <c r="MBQ21" s="81"/>
      <c r="MBR21" s="81"/>
      <c r="MBS21" s="81"/>
      <c r="MBT21" s="81"/>
      <c r="MBU21" s="81"/>
      <c r="MBV21" s="81"/>
      <c r="MBW21" s="81"/>
      <c r="MBX21" s="81"/>
      <c r="MBY21" s="81"/>
      <c r="MBZ21" s="81"/>
      <c r="MCA21" s="81"/>
      <c r="MCB21" s="81"/>
      <c r="MCC21" s="81"/>
      <c r="MCD21" s="81"/>
      <c r="MCE21" s="81"/>
      <c r="MCF21" s="81"/>
      <c r="MCG21" s="81"/>
      <c r="MCH21" s="81"/>
      <c r="MCI21" s="81"/>
      <c r="MCJ21" s="81"/>
      <c r="MCK21" s="81"/>
      <c r="MCL21" s="81"/>
      <c r="MCM21" s="81"/>
      <c r="MCN21" s="81"/>
      <c r="MCO21" s="81"/>
      <c r="MCP21" s="81"/>
      <c r="MCQ21" s="81"/>
      <c r="MCR21" s="81"/>
      <c r="MCS21" s="81"/>
      <c r="MCT21" s="81"/>
      <c r="MCU21" s="81"/>
      <c r="MCV21" s="81"/>
      <c r="MCW21" s="81"/>
      <c r="MCX21" s="81"/>
      <c r="MCY21" s="81"/>
      <c r="MCZ21" s="81"/>
      <c r="MDA21" s="81"/>
      <c r="MDB21" s="81"/>
      <c r="MDC21" s="81"/>
      <c r="MDD21" s="81"/>
      <c r="MDE21" s="81"/>
      <c r="MDF21" s="81"/>
      <c r="MDG21" s="81"/>
      <c r="MDH21" s="81"/>
      <c r="MDI21" s="81"/>
      <c r="MDJ21" s="81"/>
      <c r="MDK21" s="81"/>
      <c r="MDL21" s="81"/>
      <c r="MDM21" s="81"/>
      <c r="MDN21" s="81"/>
      <c r="MDO21" s="81"/>
      <c r="MDP21" s="81"/>
      <c r="MDQ21" s="81"/>
      <c r="MDR21" s="81"/>
      <c r="MDS21" s="81"/>
      <c r="MDT21" s="81"/>
      <c r="MDU21" s="81"/>
      <c r="MDV21" s="81"/>
      <c r="MDW21" s="81"/>
      <c r="MDX21" s="81"/>
      <c r="MDY21" s="81"/>
      <c r="MDZ21" s="81"/>
      <c r="MEA21" s="81"/>
      <c r="MEB21" s="81"/>
      <c r="MEC21" s="81"/>
      <c r="MED21" s="81"/>
      <c r="MEE21" s="81"/>
      <c r="MEF21" s="81"/>
      <c r="MEG21" s="81"/>
      <c r="MEH21" s="81"/>
      <c r="MEI21" s="81"/>
      <c r="MEJ21" s="81"/>
      <c r="MEK21" s="81"/>
      <c r="MEL21" s="81"/>
      <c r="MEM21" s="81"/>
      <c r="MEN21" s="81"/>
      <c r="MEO21" s="81"/>
      <c r="MEP21" s="81"/>
      <c r="MEQ21" s="81"/>
      <c r="MER21" s="81"/>
      <c r="MES21" s="81"/>
      <c r="MET21" s="81"/>
      <c r="MEU21" s="81"/>
      <c r="MEV21" s="81"/>
      <c r="MEW21" s="81"/>
      <c r="MEX21" s="81"/>
      <c r="MEY21" s="81"/>
      <c r="MEZ21" s="81"/>
      <c r="MFA21" s="81"/>
      <c r="MFB21" s="81"/>
      <c r="MFC21" s="81"/>
      <c r="MFD21" s="81"/>
      <c r="MFE21" s="81"/>
      <c r="MFF21" s="81"/>
      <c r="MFG21" s="81"/>
      <c r="MFH21" s="81"/>
      <c r="MFI21" s="81"/>
      <c r="MFJ21" s="81"/>
      <c r="MFK21" s="81"/>
      <c r="MFL21" s="81"/>
      <c r="MFM21" s="81"/>
      <c r="MFN21" s="81"/>
      <c r="MFO21" s="81"/>
      <c r="MFP21" s="81"/>
      <c r="MFQ21" s="81"/>
      <c r="MFR21" s="81"/>
      <c r="MFS21" s="81"/>
      <c r="MFT21" s="81"/>
      <c r="MFU21" s="81"/>
      <c r="MFV21" s="81"/>
      <c r="MFW21" s="81"/>
      <c r="MFX21" s="81"/>
      <c r="MFY21" s="81"/>
      <c r="MFZ21" s="81"/>
      <c r="MGA21" s="81"/>
      <c r="MGB21" s="81"/>
      <c r="MGC21" s="81"/>
      <c r="MGD21" s="81"/>
      <c r="MGE21" s="81"/>
      <c r="MGF21" s="81"/>
      <c r="MGG21" s="81"/>
      <c r="MGH21" s="81"/>
      <c r="MGI21" s="81"/>
      <c r="MGJ21" s="81"/>
      <c r="MGK21" s="81"/>
      <c r="MGL21" s="81"/>
      <c r="MGM21" s="81"/>
      <c r="MGN21" s="81"/>
      <c r="MGO21" s="81"/>
      <c r="MGP21" s="81"/>
      <c r="MGQ21" s="81"/>
      <c r="MGR21" s="81"/>
      <c r="MGS21" s="81"/>
      <c r="MGT21" s="81"/>
      <c r="MGU21" s="81"/>
      <c r="MGV21" s="81"/>
      <c r="MGW21" s="81"/>
      <c r="MGX21" s="81"/>
      <c r="MGY21" s="81"/>
      <c r="MGZ21" s="81"/>
      <c r="MHA21" s="81"/>
      <c r="MHB21" s="81"/>
      <c r="MHC21" s="81"/>
      <c r="MHD21" s="81"/>
      <c r="MHE21" s="81"/>
      <c r="MHF21" s="81"/>
      <c r="MHG21" s="81"/>
      <c r="MHH21" s="81"/>
      <c r="MHI21" s="81"/>
      <c r="MHJ21" s="81"/>
      <c r="MHK21" s="81"/>
      <c r="MHL21" s="81"/>
      <c r="MHM21" s="81"/>
      <c r="MHN21" s="81"/>
      <c r="MHO21" s="81"/>
      <c r="MHP21" s="81"/>
      <c r="MHQ21" s="81"/>
      <c r="MHR21" s="81"/>
      <c r="MHS21" s="81"/>
      <c r="MHT21" s="81"/>
      <c r="MHU21" s="81"/>
      <c r="MHV21" s="81"/>
      <c r="MHW21" s="81"/>
      <c r="MHX21" s="81"/>
      <c r="MHY21" s="81"/>
      <c r="MHZ21" s="81"/>
      <c r="MIA21" s="81"/>
      <c r="MIB21" s="81"/>
      <c r="MIC21" s="81"/>
      <c r="MID21" s="81"/>
      <c r="MIE21" s="81"/>
      <c r="MIF21" s="81"/>
      <c r="MIG21" s="81"/>
      <c r="MIH21" s="81"/>
      <c r="MII21" s="81"/>
      <c r="MIJ21" s="81"/>
      <c r="MIK21" s="81"/>
      <c r="MIL21" s="81"/>
      <c r="MIM21" s="81"/>
      <c r="MIN21" s="81"/>
      <c r="MIO21" s="81"/>
      <c r="MIP21" s="81"/>
      <c r="MIQ21" s="81"/>
      <c r="MIR21" s="81"/>
      <c r="MIS21" s="81"/>
      <c r="MIT21" s="81"/>
      <c r="MIU21" s="81"/>
      <c r="MIV21" s="81"/>
      <c r="MIW21" s="81"/>
      <c r="MIX21" s="81"/>
      <c r="MIY21" s="81"/>
      <c r="MIZ21" s="81"/>
      <c r="MJA21" s="81"/>
      <c r="MJB21" s="81"/>
      <c r="MJC21" s="81"/>
      <c r="MJD21" s="81"/>
      <c r="MJE21" s="81"/>
      <c r="MJF21" s="81"/>
      <c r="MJG21" s="81"/>
      <c r="MJH21" s="81"/>
      <c r="MJI21" s="81"/>
      <c r="MJJ21" s="81"/>
      <c r="MJK21" s="81"/>
      <c r="MJL21" s="81"/>
      <c r="MJM21" s="81"/>
      <c r="MJN21" s="81"/>
      <c r="MJO21" s="81"/>
      <c r="MJP21" s="81"/>
      <c r="MJQ21" s="81"/>
      <c r="MJR21" s="81"/>
      <c r="MJS21" s="81"/>
      <c r="MJT21" s="81"/>
      <c r="MJU21" s="81"/>
      <c r="MJV21" s="81"/>
      <c r="MJW21" s="81"/>
      <c r="MJX21" s="81"/>
      <c r="MJY21" s="81"/>
      <c r="MJZ21" s="81"/>
      <c r="MKA21" s="81"/>
      <c r="MKB21" s="81"/>
      <c r="MKC21" s="81"/>
      <c r="MKD21" s="81"/>
      <c r="MKE21" s="81"/>
      <c r="MKF21" s="81"/>
      <c r="MKG21" s="81"/>
      <c r="MKH21" s="81"/>
      <c r="MKI21" s="81"/>
      <c r="MKJ21" s="81"/>
      <c r="MKK21" s="81"/>
      <c r="MKL21" s="81"/>
      <c r="MKM21" s="81"/>
      <c r="MKN21" s="81"/>
      <c r="MKO21" s="81"/>
      <c r="MKP21" s="81"/>
      <c r="MKQ21" s="81"/>
      <c r="MKR21" s="81"/>
      <c r="MKS21" s="81"/>
      <c r="MKT21" s="81"/>
      <c r="MKU21" s="81"/>
      <c r="MKV21" s="81"/>
      <c r="MKW21" s="81"/>
      <c r="MKX21" s="81"/>
      <c r="MKY21" s="81"/>
      <c r="MKZ21" s="81"/>
      <c r="MLA21" s="81"/>
      <c r="MLB21" s="81"/>
      <c r="MLC21" s="81"/>
      <c r="MLD21" s="81"/>
      <c r="MLE21" s="81"/>
      <c r="MLF21" s="81"/>
      <c r="MLG21" s="81"/>
      <c r="MLH21" s="81"/>
      <c r="MLI21" s="81"/>
      <c r="MLJ21" s="81"/>
      <c r="MLK21" s="81"/>
      <c r="MLL21" s="81"/>
      <c r="MLM21" s="81"/>
      <c r="MLN21" s="81"/>
      <c r="MLO21" s="81"/>
      <c r="MLP21" s="81"/>
      <c r="MLQ21" s="81"/>
      <c r="MLR21" s="81"/>
      <c r="MLS21" s="81"/>
      <c r="MLT21" s="81"/>
      <c r="MLU21" s="81"/>
      <c r="MLV21" s="81"/>
      <c r="MLW21" s="81"/>
      <c r="MLX21" s="81"/>
      <c r="MLY21" s="81"/>
      <c r="MLZ21" s="81"/>
      <c r="MMA21" s="81"/>
      <c r="MMB21" s="81"/>
      <c r="MMC21" s="81"/>
      <c r="MMD21" s="81"/>
      <c r="MME21" s="81"/>
      <c r="MMF21" s="81"/>
      <c r="MMG21" s="81"/>
      <c r="MMH21" s="81"/>
      <c r="MMI21" s="81"/>
      <c r="MMJ21" s="81"/>
      <c r="MMK21" s="81"/>
      <c r="MML21" s="81"/>
      <c r="MMM21" s="81"/>
      <c r="MMN21" s="81"/>
      <c r="MMO21" s="81"/>
      <c r="MMP21" s="81"/>
      <c r="MMQ21" s="81"/>
      <c r="MMR21" s="81"/>
      <c r="MMS21" s="81"/>
      <c r="MMT21" s="81"/>
      <c r="MMU21" s="81"/>
      <c r="MMV21" s="81"/>
      <c r="MMW21" s="81"/>
      <c r="MMX21" s="81"/>
      <c r="MMY21" s="81"/>
      <c r="MMZ21" s="81"/>
      <c r="MNA21" s="81"/>
      <c r="MNB21" s="81"/>
      <c r="MNC21" s="81"/>
      <c r="MND21" s="81"/>
      <c r="MNE21" s="81"/>
      <c r="MNF21" s="81"/>
      <c r="MNG21" s="81"/>
      <c r="MNH21" s="81"/>
      <c r="MNI21" s="81"/>
      <c r="MNJ21" s="81"/>
      <c r="MNK21" s="81"/>
      <c r="MNL21" s="81"/>
      <c r="MNM21" s="81"/>
      <c r="MNN21" s="81"/>
      <c r="MNO21" s="81"/>
      <c r="MNP21" s="81"/>
      <c r="MNQ21" s="81"/>
      <c r="MNR21" s="81"/>
      <c r="MNS21" s="81"/>
      <c r="MNT21" s="81"/>
      <c r="MNU21" s="81"/>
      <c r="MNV21" s="81"/>
      <c r="MNW21" s="81"/>
      <c r="MNX21" s="81"/>
      <c r="MNY21" s="81"/>
      <c r="MNZ21" s="81"/>
      <c r="MOA21" s="81"/>
      <c r="MOB21" s="81"/>
      <c r="MOC21" s="81"/>
      <c r="MOD21" s="81"/>
      <c r="MOE21" s="81"/>
      <c r="MOF21" s="81"/>
      <c r="MOG21" s="81"/>
      <c r="MOH21" s="81"/>
      <c r="MOI21" s="81"/>
      <c r="MOJ21" s="81"/>
      <c r="MOK21" s="81"/>
      <c r="MOL21" s="81"/>
      <c r="MOM21" s="81"/>
      <c r="MON21" s="81"/>
      <c r="MOO21" s="81"/>
      <c r="MOP21" s="81"/>
      <c r="MOQ21" s="81"/>
      <c r="MOR21" s="81"/>
      <c r="MOS21" s="81"/>
      <c r="MOT21" s="81"/>
      <c r="MOU21" s="81"/>
      <c r="MOV21" s="81"/>
      <c r="MOW21" s="81"/>
      <c r="MOX21" s="81"/>
      <c r="MOY21" s="81"/>
      <c r="MOZ21" s="81"/>
      <c r="MPA21" s="81"/>
      <c r="MPB21" s="81"/>
      <c r="MPC21" s="81"/>
      <c r="MPD21" s="81"/>
      <c r="MPE21" s="81"/>
      <c r="MPF21" s="81"/>
      <c r="MPG21" s="81"/>
      <c r="MPH21" s="81"/>
      <c r="MPI21" s="81"/>
      <c r="MPJ21" s="81"/>
      <c r="MPK21" s="81"/>
      <c r="MPL21" s="81"/>
      <c r="MPM21" s="81"/>
      <c r="MPN21" s="81"/>
      <c r="MPO21" s="81"/>
      <c r="MPP21" s="81"/>
      <c r="MPQ21" s="81"/>
      <c r="MPR21" s="81"/>
      <c r="MPS21" s="81"/>
      <c r="MPT21" s="81"/>
      <c r="MPU21" s="81"/>
      <c r="MPV21" s="81"/>
      <c r="MPW21" s="81"/>
      <c r="MPX21" s="81"/>
      <c r="MPY21" s="81"/>
      <c r="MPZ21" s="81"/>
      <c r="MQA21" s="81"/>
      <c r="MQB21" s="81"/>
      <c r="MQC21" s="81"/>
      <c r="MQD21" s="81"/>
      <c r="MQE21" s="81"/>
      <c r="MQF21" s="81"/>
      <c r="MQG21" s="81"/>
      <c r="MQH21" s="81"/>
      <c r="MQI21" s="81"/>
      <c r="MQJ21" s="81"/>
      <c r="MQK21" s="81"/>
      <c r="MQL21" s="81"/>
      <c r="MQM21" s="81"/>
      <c r="MQN21" s="81"/>
      <c r="MQO21" s="81"/>
      <c r="MQP21" s="81"/>
      <c r="MQQ21" s="81"/>
      <c r="MQR21" s="81"/>
      <c r="MQS21" s="81"/>
      <c r="MQT21" s="81"/>
      <c r="MQU21" s="81"/>
      <c r="MQV21" s="81"/>
      <c r="MQW21" s="81"/>
      <c r="MQX21" s="81"/>
      <c r="MQY21" s="81"/>
      <c r="MQZ21" s="81"/>
      <c r="MRA21" s="81"/>
      <c r="MRB21" s="81"/>
      <c r="MRC21" s="81"/>
      <c r="MRD21" s="81"/>
      <c r="MRE21" s="81"/>
      <c r="MRF21" s="81"/>
      <c r="MRG21" s="81"/>
      <c r="MRH21" s="81"/>
      <c r="MRI21" s="81"/>
      <c r="MRJ21" s="81"/>
      <c r="MRK21" s="81"/>
      <c r="MRL21" s="81"/>
      <c r="MRM21" s="81"/>
      <c r="MRN21" s="81"/>
      <c r="MRO21" s="81"/>
      <c r="MRP21" s="81"/>
      <c r="MRQ21" s="81"/>
      <c r="MRR21" s="81"/>
      <c r="MRS21" s="81"/>
      <c r="MRT21" s="81"/>
      <c r="MRU21" s="81"/>
      <c r="MRV21" s="81"/>
      <c r="MRW21" s="81"/>
      <c r="MRX21" s="81"/>
      <c r="MRY21" s="81"/>
      <c r="MRZ21" s="81"/>
      <c r="MSA21" s="81"/>
      <c r="MSB21" s="81"/>
      <c r="MSC21" s="81"/>
      <c r="MSD21" s="81"/>
      <c r="MSE21" s="81"/>
      <c r="MSF21" s="81"/>
      <c r="MSG21" s="81"/>
      <c r="MSH21" s="81"/>
      <c r="MSI21" s="81"/>
      <c r="MSJ21" s="81"/>
      <c r="MSK21" s="81"/>
      <c r="MSL21" s="81"/>
      <c r="MSM21" s="81"/>
      <c r="MSN21" s="81"/>
      <c r="MSO21" s="81"/>
      <c r="MSP21" s="81"/>
      <c r="MSQ21" s="81"/>
      <c r="MSR21" s="81"/>
      <c r="MSS21" s="81"/>
      <c r="MST21" s="81"/>
      <c r="MSU21" s="81"/>
      <c r="MSV21" s="81"/>
      <c r="MSW21" s="81"/>
      <c r="MSX21" s="81"/>
      <c r="MSY21" s="81"/>
      <c r="MSZ21" s="81"/>
      <c r="MTA21" s="81"/>
      <c r="MTB21" s="81"/>
      <c r="MTC21" s="81"/>
      <c r="MTD21" s="81"/>
      <c r="MTE21" s="81"/>
      <c r="MTF21" s="81"/>
      <c r="MTG21" s="81"/>
      <c r="MTH21" s="81"/>
      <c r="MTI21" s="81"/>
      <c r="MTJ21" s="81"/>
      <c r="MTK21" s="81"/>
      <c r="MTL21" s="81"/>
      <c r="MTM21" s="81"/>
      <c r="MTN21" s="81"/>
      <c r="MTO21" s="81"/>
      <c r="MTP21" s="81"/>
      <c r="MTQ21" s="81"/>
      <c r="MTR21" s="81"/>
      <c r="MTS21" s="81"/>
      <c r="MTT21" s="81"/>
      <c r="MTU21" s="81"/>
      <c r="MTV21" s="81"/>
      <c r="MTW21" s="81"/>
      <c r="MTX21" s="81"/>
      <c r="MTY21" s="81"/>
      <c r="MTZ21" s="81"/>
      <c r="MUA21" s="81"/>
      <c r="MUB21" s="81"/>
      <c r="MUC21" s="81"/>
      <c r="MUD21" s="81"/>
      <c r="MUE21" s="81"/>
      <c r="MUF21" s="81"/>
      <c r="MUG21" s="81"/>
      <c r="MUH21" s="81"/>
      <c r="MUI21" s="81"/>
      <c r="MUJ21" s="81"/>
      <c r="MUK21" s="81"/>
      <c r="MUL21" s="81"/>
      <c r="MUM21" s="81"/>
      <c r="MUN21" s="81"/>
      <c r="MUO21" s="81"/>
      <c r="MUP21" s="81"/>
      <c r="MUQ21" s="81"/>
      <c r="MUR21" s="81"/>
      <c r="MUS21" s="81"/>
      <c r="MUT21" s="81"/>
      <c r="MUU21" s="81"/>
      <c r="MUV21" s="81"/>
      <c r="MUW21" s="81"/>
      <c r="MUX21" s="81"/>
      <c r="MUY21" s="81"/>
      <c r="MUZ21" s="81"/>
      <c r="MVA21" s="81"/>
      <c r="MVB21" s="81"/>
      <c r="MVC21" s="81"/>
      <c r="MVD21" s="81"/>
      <c r="MVE21" s="81"/>
      <c r="MVF21" s="81"/>
      <c r="MVG21" s="81"/>
      <c r="MVH21" s="81"/>
      <c r="MVI21" s="81"/>
      <c r="MVJ21" s="81"/>
      <c r="MVK21" s="81"/>
      <c r="MVL21" s="81"/>
      <c r="MVM21" s="81"/>
      <c r="MVN21" s="81"/>
      <c r="MVO21" s="81"/>
      <c r="MVP21" s="81"/>
      <c r="MVQ21" s="81"/>
      <c r="MVR21" s="81"/>
      <c r="MVS21" s="81"/>
      <c r="MVT21" s="81"/>
      <c r="MVU21" s="81"/>
      <c r="MVV21" s="81"/>
      <c r="MVW21" s="81"/>
      <c r="MVX21" s="81"/>
      <c r="MVY21" s="81"/>
      <c r="MVZ21" s="81"/>
      <c r="MWA21" s="81"/>
      <c r="MWB21" s="81"/>
      <c r="MWC21" s="81"/>
      <c r="MWD21" s="81"/>
      <c r="MWE21" s="81"/>
      <c r="MWF21" s="81"/>
      <c r="MWG21" s="81"/>
      <c r="MWH21" s="81"/>
      <c r="MWI21" s="81"/>
      <c r="MWJ21" s="81"/>
      <c r="MWK21" s="81"/>
      <c r="MWL21" s="81"/>
      <c r="MWM21" s="81"/>
      <c r="MWN21" s="81"/>
      <c r="MWO21" s="81"/>
      <c r="MWP21" s="81"/>
      <c r="MWQ21" s="81"/>
      <c r="MWR21" s="81"/>
      <c r="MWS21" s="81"/>
      <c r="MWT21" s="81"/>
      <c r="MWU21" s="81"/>
      <c r="MWV21" s="81"/>
      <c r="MWW21" s="81"/>
      <c r="MWX21" s="81"/>
      <c r="MWY21" s="81"/>
      <c r="MWZ21" s="81"/>
      <c r="MXA21" s="81"/>
      <c r="MXB21" s="81"/>
      <c r="MXC21" s="81"/>
      <c r="MXD21" s="81"/>
      <c r="MXE21" s="81"/>
      <c r="MXF21" s="81"/>
      <c r="MXG21" s="81"/>
      <c r="MXH21" s="81"/>
      <c r="MXI21" s="81"/>
      <c r="MXJ21" s="81"/>
      <c r="MXK21" s="81"/>
      <c r="MXL21" s="81"/>
      <c r="MXM21" s="81"/>
      <c r="MXN21" s="81"/>
      <c r="MXO21" s="81"/>
      <c r="MXP21" s="81"/>
      <c r="MXQ21" s="81"/>
      <c r="MXR21" s="81"/>
      <c r="MXS21" s="81"/>
      <c r="MXT21" s="81"/>
      <c r="MXU21" s="81"/>
      <c r="MXV21" s="81"/>
      <c r="MXW21" s="81"/>
      <c r="MXX21" s="81"/>
      <c r="MXY21" s="81"/>
      <c r="MXZ21" s="81"/>
      <c r="MYA21" s="81"/>
      <c r="MYB21" s="81"/>
      <c r="MYC21" s="81"/>
      <c r="MYD21" s="81"/>
      <c r="MYE21" s="81"/>
      <c r="MYF21" s="81"/>
      <c r="MYG21" s="81"/>
      <c r="MYH21" s="81"/>
      <c r="MYI21" s="81"/>
      <c r="MYJ21" s="81"/>
      <c r="MYK21" s="81"/>
      <c r="MYL21" s="81"/>
      <c r="MYM21" s="81"/>
      <c r="MYN21" s="81"/>
      <c r="MYO21" s="81"/>
      <c r="MYP21" s="81"/>
      <c r="MYQ21" s="81"/>
      <c r="MYR21" s="81"/>
      <c r="MYS21" s="81"/>
      <c r="MYT21" s="81"/>
      <c r="MYU21" s="81"/>
      <c r="MYV21" s="81"/>
      <c r="MYW21" s="81"/>
      <c r="MYX21" s="81"/>
      <c r="MYY21" s="81"/>
      <c r="MYZ21" s="81"/>
      <c r="MZA21" s="81"/>
      <c r="MZB21" s="81"/>
      <c r="MZC21" s="81"/>
      <c r="MZD21" s="81"/>
      <c r="MZE21" s="81"/>
      <c r="MZF21" s="81"/>
      <c r="MZG21" s="81"/>
      <c r="MZH21" s="81"/>
      <c r="MZI21" s="81"/>
      <c r="MZJ21" s="81"/>
      <c r="MZK21" s="81"/>
      <c r="MZL21" s="81"/>
      <c r="MZM21" s="81"/>
      <c r="MZN21" s="81"/>
      <c r="MZO21" s="81"/>
      <c r="MZP21" s="81"/>
      <c r="MZQ21" s="81"/>
      <c r="MZR21" s="81"/>
      <c r="MZS21" s="81"/>
      <c r="MZT21" s="81"/>
      <c r="MZU21" s="81"/>
      <c r="MZV21" s="81"/>
      <c r="MZW21" s="81"/>
      <c r="MZX21" s="81"/>
      <c r="MZY21" s="81"/>
      <c r="MZZ21" s="81"/>
      <c r="NAA21" s="81"/>
      <c r="NAB21" s="81"/>
      <c r="NAC21" s="81"/>
      <c r="NAD21" s="81"/>
      <c r="NAE21" s="81"/>
      <c r="NAF21" s="81"/>
      <c r="NAG21" s="81"/>
      <c r="NAH21" s="81"/>
      <c r="NAI21" s="81"/>
      <c r="NAJ21" s="81"/>
      <c r="NAK21" s="81"/>
      <c r="NAL21" s="81"/>
      <c r="NAM21" s="81"/>
      <c r="NAN21" s="81"/>
      <c r="NAO21" s="81"/>
      <c r="NAP21" s="81"/>
      <c r="NAQ21" s="81"/>
      <c r="NAR21" s="81"/>
      <c r="NAS21" s="81"/>
      <c r="NAT21" s="81"/>
      <c r="NAU21" s="81"/>
      <c r="NAV21" s="81"/>
      <c r="NAW21" s="81"/>
      <c r="NAX21" s="81"/>
      <c r="NAY21" s="81"/>
      <c r="NAZ21" s="81"/>
      <c r="NBA21" s="81"/>
      <c r="NBB21" s="81"/>
      <c r="NBC21" s="81"/>
      <c r="NBD21" s="81"/>
      <c r="NBE21" s="81"/>
      <c r="NBF21" s="81"/>
      <c r="NBG21" s="81"/>
      <c r="NBH21" s="81"/>
      <c r="NBI21" s="81"/>
      <c r="NBJ21" s="81"/>
      <c r="NBK21" s="81"/>
      <c r="NBL21" s="81"/>
      <c r="NBM21" s="81"/>
      <c r="NBN21" s="81"/>
      <c r="NBO21" s="81"/>
      <c r="NBP21" s="81"/>
      <c r="NBQ21" s="81"/>
      <c r="NBR21" s="81"/>
      <c r="NBS21" s="81"/>
      <c r="NBT21" s="81"/>
      <c r="NBU21" s="81"/>
      <c r="NBV21" s="81"/>
      <c r="NBW21" s="81"/>
      <c r="NBX21" s="81"/>
      <c r="NBY21" s="81"/>
      <c r="NBZ21" s="81"/>
      <c r="NCA21" s="81"/>
      <c r="NCB21" s="81"/>
      <c r="NCC21" s="81"/>
      <c r="NCD21" s="81"/>
      <c r="NCE21" s="81"/>
      <c r="NCF21" s="81"/>
      <c r="NCG21" s="81"/>
      <c r="NCH21" s="81"/>
      <c r="NCI21" s="81"/>
      <c r="NCJ21" s="81"/>
      <c r="NCK21" s="81"/>
      <c r="NCL21" s="81"/>
      <c r="NCM21" s="81"/>
      <c r="NCN21" s="81"/>
      <c r="NCO21" s="81"/>
      <c r="NCP21" s="81"/>
      <c r="NCQ21" s="81"/>
      <c r="NCR21" s="81"/>
      <c r="NCS21" s="81"/>
      <c r="NCT21" s="81"/>
      <c r="NCU21" s="81"/>
      <c r="NCV21" s="81"/>
      <c r="NCW21" s="81"/>
      <c r="NCX21" s="81"/>
      <c r="NCY21" s="81"/>
      <c r="NCZ21" s="81"/>
      <c r="NDA21" s="81"/>
      <c r="NDB21" s="81"/>
      <c r="NDC21" s="81"/>
      <c r="NDD21" s="81"/>
      <c r="NDE21" s="81"/>
      <c r="NDF21" s="81"/>
      <c r="NDG21" s="81"/>
      <c r="NDH21" s="81"/>
      <c r="NDI21" s="81"/>
      <c r="NDJ21" s="81"/>
      <c r="NDK21" s="81"/>
      <c r="NDL21" s="81"/>
      <c r="NDM21" s="81"/>
      <c r="NDN21" s="81"/>
      <c r="NDO21" s="81"/>
      <c r="NDP21" s="81"/>
      <c r="NDQ21" s="81"/>
      <c r="NDR21" s="81"/>
      <c r="NDS21" s="81"/>
      <c r="NDT21" s="81"/>
      <c r="NDU21" s="81"/>
      <c r="NDV21" s="81"/>
      <c r="NDW21" s="81"/>
      <c r="NDX21" s="81"/>
      <c r="NDY21" s="81"/>
      <c r="NDZ21" s="81"/>
      <c r="NEA21" s="81"/>
      <c r="NEB21" s="81"/>
      <c r="NEC21" s="81"/>
      <c r="NED21" s="81"/>
      <c r="NEE21" s="81"/>
      <c r="NEF21" s="81"/>
      <c r="NEG21" s="81"/>
      <c r="NEH21" s="81"/>
      <c r="NEI21" s="81"/>
      <c r="NEJ21" s="81"/>
      <c r="NEK21" s="81"/>
      <c r="NEL21" s="81"/>
      <c r="NEM21" s="81"/>
      <c r="NEN21" s="81"/>
      <c r="NEO21" s="81"/>
      <c r="NEP21" s="81"/>
      <c r="NEQ21" s="81"/>
      <c r="NER21" s="81"/>
      <c r="NES21" s="81"/>
      <c r="NET21" s="81"/>
      <c r="NEU21" s="81"/>
      <c r="NEV21" s="81"/>
      <c r="NEW21" s="81"/>
      <c r="NEX21" s="81"/>
      <c r="NEY21" s="81"/>
      <c r="NEZ21" s="81"/>
      <c r="NFA21" s="81"/>
      <c r="NFB21" s="81"/>
      <c r="NFC21" s="81"/>
      <c r="NFD21" s="81"/>
      <c r="NFE21" s="81"/>
      <c r="NFF21" s="81"/>
      <c r="NFG21" s="81"/>
      <c r="NFH21" s="81"/>
      <c r="NFI21" s="81"/>
      <c r="NFJ21" s="81"/>
      <c r="NFK21" s="81"/>
      <c r="NFL21" s="81"/>
      <c r="NFM21" s="81"/>
      <c r="NFN21" s="81"/>
      <c r="NFO21" s="81"/>
      <c r="NFP21" s="81"/>
      <c r="NFQ21" s="81"/>
      <c r="NFR21" s="81"/>
      <c r="NFS21" s="81"/>
      <c r="NFT21" s="81"/>
      <c r="NFU21" s="81"/>
      <c r="NFV21" s="81"/>
      <c r="NFW21" s="81"/>
      <c r="NFX21" s="81"/>
      <c r="NFY21" s="81"/>
      <c r="NFZ21" s="81"/>
      <c r="NGA21" s="81"/>
      <c r="NGB21" s="81"/>
      <c r="NGC21" s="81"/>
      <c r="NGD21" s="81"/>
      <c r="NGE21" s="81"/>
      <c r="NGF21" s="81"/>
      <c r="NGG21" s="81"/>
      <c r="NGH21" s="81"/>
      <c r="NGI21" s="81"/>
      <c r="NGJ21" s="81"/>
      <c r="NGK21" s="81"/>
      <c r="NGL21" s="81"/>
      <c r="NGM21" s="81"/>
      <c r="NGN21" s="81"/>
      <c r="NGO21" s="81"/>
      <c r="NGP21" s="81"/>
      <c r="NGQ21" s="81"/>
      <c r="NGR21" s="81"/>
      <c r="NGS21" s="81"/>
      <c r="NGT21" s="81"/>
      <c r="NGU21" s="81"/>
      <c r="NGV21" s="81"/>
      <c r="NGW21" s="81"/>
      <c r="NGX21" s="81"/>
      <c r="NGY21" s="81"/>
      <c r="NGZ21" s="81"/>
      <c r="NHA21" s="81"/>
      <c r="NHB21" s="81"/>
      <c r="NHC21" s="81"/>
      <c r="NHD21" s="81"/>
      <c r="NHE21" s="81"/>
      <c r="NHF21" s="81"/>
      <c r="NHG21" s="81"/>
      <c r="NHH21" s="81"/>
      <c r="NHI21" s="81"/>
      <c r="NHJ21" s="81"/>
      <c r="NHK21" s="81"/>
      <c r="NHL21" s="81"/>
      <c r="NHM21" s="81"/>
      <c r="NHN21" s="81"/>
      <c r="NHO21" s="81"/>
      <c r="NHP21" s="81"/>
      <c r="NHQ21" s="81"/>
      <c r="NHR21" s="81"/>
      <c r="NHS21" s="81"/>
      <c r="NHT21" s="81"/>
      <c r="NHU21" s="81"/>
      <c r="NHV21" s="81"/>
      <c r="NHW21" s="81"/>
      <c r="NHX21" s="81"/>
      <c r="NHY21" s="81"/>
      <c r="NHZ21" s="81"/>
      <c r="NIA21" s="81"/>
      <c r="NIB21" s="81"/>
      <c r="NIC21" s="81"/>
      <c r="NID21" s="81"/>
      <c r="NIE21" s="81"/>
      <c r="NIF21" s="81"/>
      <c r="NIG21" s="81"/>
      <c r="NIH21" s="81"/>
      <c r="NII21" s="81"/>
      <c r="NIJ21" s="81"/>
      <c r="NIK21" s="81"/>
      <c r="NIL21" s="81"/>
      <c r="NIM21" s="81"/>
      <c r="NIN21" s="81"/>
      <c r="NIO21" s="81"/>
      <c r="NIP21" s="81"/>
      <c r="NIQ21" s="81"/>
      <c r="NIR21" s="81"/>
      <c r="NIS21" s="81"/>
      <c r="NIT21" s="81"/>
      <c r="NIU21" s="81"/>
      <c r="NIV21" s="81"/>
      <c r="NIW21" s="81"/>
      <c r="NIX21" s="81"/>
      <c r="NIY21" s="81"/>
      <c r="NIZ21" s="81"/>
      <c r="NJA21" s="81"/>
      <c r="NJB21" s="81"/>
      <c r="NJC21" s="81"/>
      <c r="NJD21" s="81"/>
      <c r="NJE21" s="81"/>
      <c r="NJF21" s="81"/>
      <c r="NJG21" s="81"/>
      <c r="NJH21" s="81"/>
      <c r="NJI21" s="81"/>
      <c r="NJJ21" s="81"/>
      <c r="NJK21" s="81"/>
      <c r="NJL21" s="81"/>
      <c r="NJM21" s="81"/>
      <c r="NJN21" s="81"/>
      <c r="NJO21" s="81"/>
      <c r="NJP21" s="81"/>
      <c r="NJQ21" s="81"/>
      <c r="NJR21" s="81"/>
      <c r="NJS21" s="81"/>
      <c r="NJT21" s="81"/>
      <c r="NJU21" s="81"/>
      <c r="NJV21" s="81"/>
      <c r="NJW21" s="81"/>
      <c r="NJX21" s="81"/>
      <c r="NJY21" s="81"/>
      <c r="NJZ21" s="81"/>
      <c r="NKA21" s="81"/>
      <c r="NKB21" s="81"/>
      <c r="NKC21" s="81"/>
      <c r="NKD21" s="81"/>
      <c r="NKE21" s="81"/>
      <c r="NKF21" s="81"/>
      <c r="NKG21" s="81"/>
      <c r="NKH21" s="81"/>
      <c r="NKI21" s="81"/>
      <c r="NKJ21" s="81"/>
      <c r="NKK21" s="81"/>
      <c r="NKL21" s="81"/>
      <c r="NKM21" s="81"/>
      <c r="NKN21" s="81"/>
      <c r="NKO21" s="81"/>
      <c r="NKP21" s="81"/>
      <c r="NKQ21" s="81"/>
      <c r="NKR21" s="81"/>
      <c r="NKS21" s="81"/>
      <c r="NKT21" s="81"/>
      <c r="NKU21" s="81"/>
      <c r="NKV21" s="81"/>
      <c r="NKW21" s="81"/>
      <c r="NKX21" s="81"/>
      <c r="NKY21" s="81"/>
      <c r="NKZ21" s="81"/>
      <c r="NLA21" s="81"/>
      <c r="NLB21" s="81"/>
      <c r="NLC21" s="81"/>
      <c r="NLD21" s="81"/>
      <c r="NLE21" s="81"/>
      <c r="NLF21" s="81"/>
      <c r="NLG21" s="81"/>
      <c r="NLH21" s="81"/>
      <c r="NLI21" s="81"/>
      <c r="NLJ21" s="81"/>
      <c r="NLK21" s="81"/>
      <c r="NLL21" s="81"/>
      <c r="NLM21" s="81"/>
      <c r="NLN21" s="81"/>
      <c r="NLO21" s="81"/>
      <c r="NLP21" s="81"/>
      <c r="NLQ21" s="81"/>
      <c r="NLR21" s="81"/>
      <c r="NLS21" s="81"/>
      <c r="NLT21" s="81"/>
      <c r="NLU21" s="81"/>
      <c r="NLV21" s="81"/>
      <c r="NLW21" s="81"/>
      <c r="NLX21" s="81"/>
      <c r="NLY21" s="81"/>
      <c r="NLZ21" s="81"/>
      <c r="NMA21" s="81"/>
      <c r="NMB21" s="81"/>
      <c r="NMC21" s="81"/>
      <c r="NMD21" s="81"/>
      <c r="NME21" s="81"/>
      <c r="NMF21" s="81"/>
      <c r="NMG21" s="81"/>
      <c r="NMH21" s="81"/>
      <c r="NMI21" s="81"/>
      <c r="NMJ21" s="81"/>
      <c r="NMK21" s="81"/>
      <c r="NML21" s="81"/>
      <c r="NMM21" s="81"/>
      <c r="NMN21" s="81"/>
      <c r="NMO21" s="81"/>
      <c r="NMP21" s="81"/>
      <c r="NMQ21" s="81"/>
      <c r="NMR21" s="81"/>
      <c r="NMS21" s="81"/>
      <c r="NMT21" s="81"/>
      <c r="NMU21" s="81"/>
      <c r="NMV21" s="81"/>
      <c r="NMW21" s="81"/>
      <c r="NMX21" s="81"/>
      <c r="NMY21" s="81"/>
      <c r="NMZ21" s="81"/>
      <c r="NNA21" s="81"/>
      <c r="NNB21" s="81"/>
      <c r="NNC21" s="81"/>
      <c r="NND21" s="81"/>
      <c r="NNE21" s="81"/>
      <c r="NNF21" s="81"/>
      <c r="NNG21" s="81"/>
      <c r="NNH21" s="81"/>
      <c r="NNI21" s="81"/>
      <c r="NNJ21" s="81"/>
      <c r="NNK21" s="81"/>
      <c r="NNL21" s="81"/>
      <c r="NNM21" s="81"/>
      <c r="NNN21" s="81"/>
      <c r="NNO21" s="81"/>
      <c r="NNP21" s="81"/>
      <c r="NNQ21" s="81"/>
      <c r="NNR21" s="81"/>
      <c r="NNS21" s="81"/>
      <c r="NNT21" s="81"/>
      <c r="NNU21" s="81"/>
      <c r="NNV21" s="81"/>
      <c r="NNW21" s="81"/>
      <c r="NNX21" s="81"/>
      <c r="NNY21" s="81"/>
      <c r="NNZ21" s="81"/>
      <c r="NOA21" s="81"/>
      <c r="NOB21" s="81"/>
      <c r="NOC21" s="81"/>
      <c r="NOD21" s="81"/>
      <c r="NOE21" s="81"/>
      <c r="NOF21" s="81"/>
      <c r="NOG21" s="81"/>
      <c r="NOH21" s="81"/>
      <c r="NOI21" s="81"/>
      <c r="NOJ21" s="81"/>
      <c r="NOK21" s="81"/>
      <c r="NOL21" s="81"/>
      <c r="NOM21" s="81"/>
      <c r="NON21" s="81"/>
      <c r="NOO21" s="81"/>
      <c r="NOP21" s="81"/>
      <c r="NOQ21" s="81"/>
      <c r="NOR21" s="81"/>
      <c r="NOS21" s="81"/>
      <c r="NOT21" s="81"/>
      <c r="NOU21" s="81"/>
      <c r="NOV21" s="81"/>
      <c r="NOW21" s="81"/>
      <c r="NOX21" s="81"/>
      <c r="NOY21" s="81"/>
      <c r="NOZ21" s="81"/>
      <c r="NPA21" s="81"/>
      <c r="NPB21" s="81"/>
      <c r="NPC21" s="81"/>
      <c r="NPD21" s="81"/>
      <c r="NPE21" s="81"/>
      <c r="NPF21" s="81"/>
      <c r="NPG21" s="81"/>
      <c r="NPH21" s="81"/>
      <c r="NPI21" s="81"/>
      <c r="NPJ21" s="81"/>
      <c r="NPK21" s="81"/>
      <c r="NPL21" s="81"/>
      <c r="NPM21" s="81"/>
      <c r="NPN21" s="81"/>
      <c r="NPO21" s="81"/>
      <c r="NPP21" s="81"/>
      <c r="NPQ21" s="81"/>
      <c r="NPR21" s="81"/>
      <c r="NPS21" s="81"/>
      <c r="NPT21" s="81"/>
      <c r="NPU21" s="81"/>
      <c r="NPV21" s="81"/>
      <c r="NPW21" s="81"/>
      <c r="NPX21" s="81"/>
      <c r="NPY21" s="81"/>
      <c r="NPZ21" s="81"/>
      <c r="NQA21" s="81"/>
      <c r="NQB21" s="81"/>
      <c r="NQC21" s="81"/>
      <c r="NQD21" s="81"/>
      <c r="NQE21" s="81"/>
      <c r="NQF21" s="81"/>
      <c r="NQG21" s="81"/>
      <c r="NQH21" s="81"/>
      <c r="NQI21" s="81"/>
      <c r="NQJ21" s="81"/>
      <c r="NQK21" s="81"/>
      <c r="NQL21" s="81"/>
      <c r="NQM21" s="81"/>
      <c r="NQN21" s="81"/>
      <c r="NQO21" s="81"/>
      <c r="NQP21" s="81"/>
      <c r="NQQ21" s="81"/>
      <c r="NQR21" s="81"/>
      <c r="NQS21" s="81"/>
      <c r="NQT21" s="81"/>
      <c r="NQU21" s="81"/>
      <c r="NQV21" s="81"/>
      <c r="NQW21" s="81"/>
      <c r="NQX21" s="81"/>
      <c r="NQY21" s="81"/>
      <c r="NQZ21" s="81"/>
      <c r="NRA21" s="81"/>
      <c r="NRB21" s="81"/>
      <c r="NRC21" s="81"/>
      <c r="NRD21" s="81"/>
      <c r="NRE21" s="81"/>
      <c r="NRF21" s="81"/>
      <c r="NRG21" s="81"/>
      <c r="NRH21" s="81"/>
      <c r="NRI21" s="81"/>
      <c r="NRJ21" s="81"/>
      <c r="NRK21" s="81"/>
      <c r="NRL21" s="81"/>
      <c r="NRM21" s="81"/>
      <c r="NRN21" s="81"/>
      <c r="NRO21" s="81"/>
      <c r="NRP21" s="81"/>
      <c r="NRQ21" s="81"/>
      <c r="NRR21" s="81"/>
      <c r="NRS21" s="81"/>
      <c r="NRT21" s="81"/>
      <c r="NRU21" s="81"/>
      <c r="NRV21" s="81"/>
      <c r="NRW21" s="81"/>
      <c r="NRX21" s="81"/>
      <c r="NRY21" s="81"/>
      <c r="NRZ21" s="81"/>
      <c r="NSA21" s="81"/>
      <c r="NSB21" s="81"/>
      <c r="NSC21" s="81"/>
      <c r="NSD21" s="81"/>
      <c r="NSE21" s="81"/>
      <c r="NSF21" s="81"/>
      <c r="NSG21" s="81"/>
      <c r="NSH21" s="81"/>
      <c r="NSI21" s="81"/>
      <c r="NSJ21" s="81"/>
      <c r="NSK21" s="81"/>
      <c r="NSL21" s="81"/>
      <c r="NSM21" s="81"/>
      <c r="NSN21" s="81"/>
      <c r="NSO21" s="81"/>
      <c r="NSP21" s="81"/>
      <c r="NSQ21" s="81"/>
      <c r="NSR21" s="81"/>
      <c r="NSS21" s="81"/>
      <c r="NST21" s="81"/>
      <c r="NSU21" s="81"/>
      <c r="NSV21" s="81"/>
      <c r="NSW21" s="81"/>
      <c r="NSX21" s="81"/>
      <c r="NSY21" s="81"/>
      <c r="NSZ21" s="81"/>
      <c r="NTA21" s="81"/>
      <c r="NTB21" s="81"/>
      <c r="NTC21" s="81"/>
      <c r="NTD21" s="81"/>
      <c r="NTE21" s="81"/>
      <c r="NTF21" s="81"/>
      <c r="NTG21" s="81"/>
      <c r="NTH21" s="81"/>
      <c r="NTI21" s="81"/>
      <c r="NTJ21" s="81"/>
      <c r="NTK21" s="81"/>
      <c r="NTL21" s="81"/>
      <c r="NTM21" s="81"/>
      <c r="NTN21" s="81"/>
      <c r="NTO21" s="81"/>
      <c r="NTP21" s="81"/>
      <c r="NTQ21" s="81"/>
      <c r="NTR21" s="81"/>
      <c r="NTS21" s="81"/>
      <c r="NTT21" s="81"/>
      <c r="NTU21" s="81"/>
      <c r="NTV21" s="81"/>
      <c r="NTW21" s="81"/>
      <c r="NTX21" s="81"/>
      <c r="NTY21" s="81"/>
      <c r="NTZ21" s="81"/>
      <c r="NUA21" s="81"/>
      <c r="NUB21" s="81"/>
      <c r="NUC21" s="81"/>
      <c r="NUD21" s="81"/>
      <c r="NUE21" s="81"/>
      <c r="NUF21" s="81"/>
      <c r="NUG21" s="81"/>
      <c r="NUH21" s="81"/>
      <c r="NUI21" s="81"/>
      <c r="NUJ21" s="81"/>
      <c r="NUK21" s="81"/>
      <c r="NUL21" s="81"/>
      <c r="NUM21" s="81"/>
      <c r="NUN21" s="81"/>
      <c r="NUO21" s="81"/>
      <c r="NUP21" s="81"/>
      <c r="NUQ21" s="81"/>
      <c r="NUR21" s="81"/>
      <c r="NUS21" s="81"/>
      <c r="NUT21" s="81"/>
      <c r="NUU21" s="81"/>
      <c r="NUV21" s="81"/>
      <c r="NUW21" s="81"/>
      <c r="NUX21" s="81"/>
      <c r="NUY21" s="81"/>
      <c r="NUZ21" s="81"/>
      <c r="NVA21" s="81"/>
      <c r="NVB21" s="81"/>
      <c r="NVC21" s="81"/>
      <c r="NVD21" s="81"/>
      <c r="NVE21" s="81"/>
      <c r="NVF21" s="81"/>
      <c r="NVG21" s="81"/>
      <c r="NVH21" s="81"/>
      <c r="NVI21" s="81"/>
      <c r="NVJ21" s="81"/>
      <c r="NVK21" s="81"/>
      <c r="NVL21" s="81"/>
      <c r="NVM21" s="81"/>
      <c r="NVN21" s="81"/>
      <c r="NVO21" s="81"/>
      <c r="NVP21" s="81"/>
      <c r="NVQ21" s="81"/>
      <c r="NVR21" s="81"/>
      <c r="NVS21" s="81"/>
      <c r="NVT21" s="81"/>
      <c r="NVU21" s="81"/>
      <c r="NVV21" s="81"/>
      <c r="NVW21" s="81"/>
      <c r="NVX21" s="81"/>
      <c r="NVY21" s="81"/>
      <c r="NVZ21" s="81"/>
      <c r="NWA21" s="81"/>
      <c r="NWB21" s="81"/>
      <c r="NWC21" s="81"/>
      <c r="NWD21" s="81"/>
      <c r="NWE21" s="81"/>
      <c r="NWF21" s="81"/>
      <c r="NWG21" s="81"/>
      <c r="NWH21" s="81"/>
      <c r="NWI21" s="81"/>
      <c r="NWJ21" s="81"/>
      <c r="NWK21" s="81"/>
      <c r="NWL21" s="81"/>
      <c r="NWM21" s="81"/>
      <c r="NWN21" s="81"/>
      <c r="NWO21" s="81"/>
      <c r="NWP21" s="81"/>
      <c r="NWQ21" s="81"/>
      <c r="NWR21" s="81"/>
      <c r="NWS21" s="81"/>
      <c r="NWT21" s="81"/>
      <c r="NWU21" s="81"/>
      <c r="NWV21" s="81"/>
      <c r="NWW21" s="81"/>
      <c r="NWX21" s="81"/>
      <c r="NWY21" s="81"/>
      <c r="NWZ21" s="81"/>
      <c r="NXA21" s="81"/>
      <c r="NXB21" s="81"/>
      <c r="NXC21" s="81"/>
      <c r="NXD21" s="81"/>
      <c r="NXE21" s="81"/>
      <c r="NXF21" s="81"/>
      <c r="NXG21" s="81"/>
      <c r="NXH21" s="81"/>
      <c r="NXI21" s="81"/>
      <c r="NXJ21" s="81"/>
      <c r="NXK21" s="81"/>
      <c r="NXL21" s="81"/>
      <c r="NXM21" s="81"/>
      <c r="NXN21" s="81"/>
      <c r="NXO21" s="81"/>
      <c r="NXP21" s="81"/>
      <c r="NXQ21" s="81"/>
      <c r="NXR21" s="81"/>
      <c r="NXS21" s="81"/>
      <c r="NXT21" s="81"/>
      <c r="NXU21" s="81"/>
      <c r="NXV21" s="81"/>
      <c r="NXW21" s="81"/>
      <c r="NXX21" s="81"/>
      <c r="NXY21" s="81"/>
      <c r="NXZ21" s="81"/>
      <c r="NYA21" s="81"/>
      <c r="NYB21" s="81"/>
      <c r="NYC21" s="81"/>
      <c r="NYD21" s="81"/>
      <c r="NYE21" s="81"/>
      <c r="NYF21" s="81"/>
      <c r="NYG21" s="81"/>
      <c r="NYH21" s="81"/>
      <c r="NYI21" s="81"/>
      <c r="NYJ21" s="81"/>
      <c r="NYK21" s="81"/>
      <c r="NYL21" s="81"/>
      <c r="NYM21" s="81"/>
      <c r="NYN21" s="81"/>
      <c r="NYO21" s="81"/>
      <c r="NYP21" s="81"/>
      <c r="NYQ21" s="81"/>
      <c r="NYR21" s="81"/>
      <c r="NYS21" s="81"/>
      <c r="NYT21" s="81"/>
      <c r="NYU21" s="81"/>
      <c r="NYV21" s="81"/>
      <c r="NYW21" s="81"/>
      <c r="NYX21" s="81"/>
      <c r="NYY21" s="81"/>
      <c r="NYZ21" s="81"/>
      <c r="NZA21" s="81"/>
      <c r="NZB21" s="81"/>
      <c r="NZC21" s="81"/>
      <c r="NZD21" s="81"/>
      <c r="NZE21" s="81"/>
      <c r="NZF21" s="81"/>
      <c r="NZG21" s="81"/>
      <c r="NZH21" s="81"/>
      <c r="NZI21" s="81"/>
      <c r="NZJ21" s="81"/>
      <c r="NZK21" s="81"/>
      <c r="NZL21" s="81"/>
      <c r="NZM21" s="81"/>
      <c r="NZN21" s="81"/>
      <c r="NZO21" s="81"/>
      <c r="NZP21" s="81"/>
      <c r="NZQ21" s="81"/>
      <c r="NZR21" s="81"/>
      <c r="NZS21" s="81"/>
      <c r="NZT21" s="81"/>
      <c r="NZU21" s="81"/>
      <c r="NZV21" s="81"/>
      <c r="NZW21" s="81"/>
      <c r="NZX21" s="81"/>
      <c r="NZY21" s="81"/>
      <c r="NZZ21" s="81"/>
      <c r="OAA21" s="81"/>
      <c r="OAB21" s="81"/>
      <c r="OAC21" s="81"/>
      <c r="OAD21" s="81"/>
      <c r="OAE21" s="81"/>
      <c r="OAF21" s="81"/>
      <c r="OAG21" s="81"/>
      <c r="OAH21" s="81"/>
      <c r="OAI21" s="81"/>
      <c r="OAJ21" s="81"/>
      <c r="OAK21" s="81"/>
      <c r="OAL21" s="81"/>
      <c r="OAM21" s="81"/>
      <c r="OAN21" s="81"/>
      <c r="OAO21" s="81"/>
      <c r="OAP21" s="81"/>
      <c r="OAQ21" s="81"/>
      <c r="OAR21" s="81"/>
      <c r="OAS21" s="81"/>
      <c r="OAT21" s="81"/>
      <c r="OAU21" s="81"/>
      <c r="OAV21" s="81"/>
      <c r="OAW21" s="81"/>
      <c r="OAX21" s="81"/>
      <c r="OAY21" s="81"/>
      <c r="OAZ21" s="81"/>
      <c r="OBA21" s="81"/>
      <c r="OBB21" s="81"/>
      <c r="OBC21" s="81"/>
      <c r="OBD21" s="81"/>
      <c r="OBE21" s="81"/>
      <c r="OBF21" s="81"/>
      <c r="OBG21" s="81"/>
      <c r="OBH21" s="81"/>
      <c r="OBI21" s="81"/>
      <c r="OBJ21" s="81"/>
      <c r="OBK21" s="81"/>
      <c r="OBL21" s="81"/>
      <c r="OBM21" s="81"/>
      <c r="OBN21" s="81"/>
      <c r="OBO21" s="81"/>
      <c r="OBP21" s="81"/>
      <c r="OBQ21" s="81"/>
      <c r="OBR21" s="81"/>
      <c r="OBS21" s="81"/>
      <c r="OBT21" s="81"/>
      <c r="OBU21" s="81"/>
      <c r="OBV21" s="81"/>
      <c r="OBW21" s="81"/>
      <c r="OBX21" s="81"/>
      <c r="OBY21" s="81"/>
      <c r="OBZ21" s="81"/>
      <c r="OCA21" s="81"/>
      <c r="OCB21" s="81"/>
      <c r="OCC21" s="81"/>
      <c r="OCD21" s="81"/>
      <c r="OCE21" s="81"/>
      <c r="OCF21" s="81"/>
      <c r="OCG21" s="81"/>
      <c r="OCH21" s="81"/>
      <c r="OCI21" s="81"/>
      <c r="OCJ21" s="81"/>
      <c r="OCK21" s="81"/>
      <c r="OCL21" s="81"/>
      <c r="OCM21" s="81"/>
      <c r="OCN21" s="81"/>
      <c r="OCO21" s="81"/>
      <c r="OCP21" s="81"/>
      <c r="OCQ21" s="81"/>
      <c r="OCR21" s="81"/>
      <c r="OCS21" s="81"/>
      <c r="OCT21" s="81"/>
      <c r="OCU21" s="81"/>
      <c r="OCV21" s="81"/>
      <c r="OCW21" s="81"/>
      <c r="OCX21" s="81"/>
      <c r="OCY21" s="81"/>
      <c r="OCZ21" s="81"/>
      <c r="ODA21" s="81"/>
      <c r="ODB21" s="81"/>
      <c r="ODC21" s="81"/>
      <c r="ODD21" s="81"/>
      <c r="ODE21" s="81"/>
      <c r="ODF21" s="81"/>
      <c r="ODG21" s="81"/>
      <c r="ODH21" s="81"/>
      <c r="ODI21" s="81"/>
      <c r="ODJ21" s="81"/>
      <c r="ODK21" s="81"/>
      <c r="ODL21" s="81"/>
      <c r="ODM21" s="81"/>
      <c r="ODN21" s="81"/>
      <c r="ODO21" s="81"/>
      <c r="ODP21" s="81"/>
      <c r="ODQ21" s="81"/>
      <c r="ODR21" s="81"/>
      <c r="ODS21" s="81"/>
      <c r="ODT21" s="81"/>
      <c r="ODU21" s="81"/>
      <c r="ODV21" s="81"/>
      <c r="ODW21" s="81"/>
      <c r="ODX21" s="81"/>
      <c r="ODY21" s="81"/>
      <c r="ODZ21" s="81"/>
      <c r="OEA21" s="81"/>
      <c r="OEB21" s="81"/>
      <c r="OEC21" s="81"/>
      <c r="OED21" s="81"/>
      <c r="OEE21" s="81"/>
      <c r="OEF21" s="81"/>
      <c r="OEG21" s="81"/>
      <c r="OEH21" s="81"/>
      <c r="OEI21" s="81"/>
      <c r="OEJ21" s="81"/>
      <c r="OEK21" s="81"/>
      <c r="OEL21" s="81"/>
      <c r="OEM21" s="81"/>
      <c r="OEN21" s="81"/>
      <c r="OEO21" s="81"/>
      <c r="OEP21" s="81"/>
      <c r="OEQ21" s="81"/>
      <c r="OER21" s="81"/>
      <c r="OES21" s="81"/>
      <c r="OET21" s="81"/>
      <c r="OEU21" s="81"/>
      <c r="OEV21" s="81"/>
      <c r="OEW21" s="81"/>
      <c r="OEX21" s="81"/>
      <c r="OEY21" s="81"/>
      <c r="OEZ21" s="81"/>
      <c r="OFA21" s="81"/>
      <c r="OFB21" s="81"/>
      <c r="OFC21" s="81"/>
      <c r="OFD21" s="81"/>
      <c r="OFE21" s="81"/>
      <c r="OFF21" s="81"/>
      <c r="OFG21" s="81"/>
      <c r="OFH21" s="81"/>
      <c r="OFI21" s="81"/>
      <c r="OFJ21" s="81"/>
      <c r="OFK21" s="81"/>
      <c r="OFL21" s="81"/>
      <c r="OFM21" s="81"/>
      <c r="OFN21" s="81"/>
      <c r="OFO21" s="81"/>
      <c r="OFP21" s="81"/>
      <c r="OFQ21" s="81"/>
      <c r="OFR21" s="81"/>
      <c r="OFS21" s="81"/>
      <c r="OFT21" s="81"/>
      <c r="OFU21" s="81"/>
      <c r="OFV21" s="81"/>
      <c r="OFW21" s="81"/>
      <c r="OFX21" s="81"/>
      <c r="OFY21" s="81"/>
      <c r="OFZ21" s="81"/>
      <c r="OGA21" s="81"/>
      <c r="OGB21" s="81"/>
      <c r="OGC21" s="81"/>
      <c r="OGD21" s="81"/>
      <c r="OGE21" s="81"/>
      <c r="OGF21" s="81"/>
      <c r="OGG21" s="81"/>
      <c r="OGH21" s="81"/>
      <c r="OGI21" s="81"/>
      <c r="OGJ21" s="81"/>
      <c r="OGK21" s="81"/>
      <c r="OGL21" s="81"/>
      <c r="OGM21" s="81"/>
      <c r="OGN21" s="81"/>
      <c r="OGO21" s="81"/>
      <c r="OGP21" s="81"/>
      <c r="OGQ21" s="81"/>
      <c r="OGR21" s="81"/>
      <c r="OGS21" s="81"/>
      <c r="OGT21" s="81"/>
      <c r="OGU21" s="81"/>
      <c r="OGV21" s="81"/>
      <c r="OGW21" s="81"/>
      <c r="OGX21" s="81"/>
      <c r="OGY21" s="81"/>
      <c r="OGZ21" s="81"/>
      <c r="OHA21" s="81"/>
      <c r="OHB21" s="81"/>
      <c r="OHC21" s="81"/>
      <c r="OHD21" s="81"/>
      <c r="OHE21" s="81"/>
      <c r="OHF21" s="81"/>
      <c r="OHG21" s="81"/>
      <c r="OHH21" s="81"/>
      <c r="OHI21" s="81"/>
      <c r="OHJ21" s="81"/>
      <c r="OHK21" s="81"/>
      <c r="OHL21" s="81"/>
      <c r="OHM21" s="81"/>
      <c r="OHN21" s="81"/>
      <c r="OHO21" s="81"/>
      <c r="OHP21" s="81"/>
      <c r="OHQ21" s="81"/>
      <c r="OHR21" s="81"/>
      <c r="OHS21" s="81"/>
      <c r="OHT21" s="81"/>
      <c r="OHU21" s="81"/>
      <c r="OHV21" s="81"/>
      <c r="OHW21" s="81"/>
      <c r="OHX21" s="81"/>
      <c r="OHY21" s="81"/>
      <c r="OHZ21" s="81"/>
      <c r="OIA21" s="81"/>
      <c r="OIB21" s="81"/>
      <c r="OIC21" s="81"/>
      <c r="OID21" s="81"/>
      <c r="OIE21" s="81"/>
      <c r="OIF21" s="81"/>
      <c r="OIG21" s="81"/>
      <c r="OIH21" s="81"/>
      <c r="OII21" s="81"/>
      <c r="OIJ21" s="81"/>
      <c r="OIK21" s="81"/>
      <c r="OIL21" s="81"/>
      <c r="OIM21" s="81"/>
      <c r="OIN21" s="81"/>
      <c r="OIO21" s="81"/>
      <c r="OIP21" s="81"/>
      <c r="OIQ21" s="81"/>
      <c r="OIR21" s="81"/>
      <c r="OIS21" s="81"/>
      <c r="OIT21" s="81"/>
      <c r="OIU21" s="81"/>
      <c r="OIV21" s="81"/>
      <c r="OIW21" s="81"/>
      <c r="OIX21" s="81"/>
      <c r="OIY21" s="81"/>
      <c r="OIZ21" s="81"/>
      <c r="OJA21" s="81"/>
      <c r="OJB21" s="81"/>
      <c r="OJC21" s="81"/>
      <c r="OJD21" s="81"/>
      <c r="OJE21" s="81"/>
      <c r="OJF21" s="81"/>
      <c r="OJG21" s="81"/>
      <c r="OJH21" s="81"/>
      <c r="OJI21" s="81"/>
      <c r="OJJ21" s="81"/>
      <c r="OJK21" s="81"/>
      <c r="OJL21" s="81"/>
      <c r="OJM21" s="81"/>
      <c r="OJN21" s="81"/>
      <c r="OJO21" s="81"/>
      <c r="OJP21" s="81"/>
      <c r="OJQ21" s="81"/>
      <c r="OJR21" s="81"/>
      <c r="OJS21" s="81"/>
      <c r="OJT21" s="81"/>
      <c r="OJU21" s="81"/>
      <c r="OJV21" s="81"/>
      <c r="OJW21" s="81"/>
      <c r="OJX21" s="81"/>
      <c r="OJY21" s="81"/>
      <c r="OJZ21" s="81"/>
      <c r="OKA21" s="81"/>
      <c r="OKB21" s="81"/>
      <c r="OKC21" s="81"/>
      <c r="OKD21" s="81"/>
      <c r="OKE21" s="81"/>
      <c r="OKF21" s="81"/>
      <c r="OKG21" s="81"/>
      <c r="OKH21" s="81"/>
      <c r="OKI21" s="81"/>
      <c r="OKJ21" s="81"/>
      <c r="OKK21" s="81"/>
      <c r="OKL21" s="81"/>
      <c r="OKM21" s="81"/>
      <c r="OKN21" s="81"/>
      <c r="OKO21" s="81"/>
      <c r="OKP21" s="81"/>
      <c r="OKQ21" s="81"/>
      <c r="OKR21" s="81"/>
      <c r="OKS21" s="81"/>
      <c r="OKT21" s="81"/>
      <c r="OKU21" s="81"/>
      <c r="OKV21" s="81"/>
      <c r="OKW21" s="81"/>
      <c r="OKX21" s="81"/>
      <c r="OKY21" s="81"/>
      <c r="OKZ21" s="81"/>
      <c r="OLA21" s="81"/>
      <c r="OLB21" s="81"/>
      <c r="OLC21" s="81"/>
      <c r="OLD21" s="81"/>
      <c r="OLE21" s="81"/>
      <c r="OLF21" s="81"/>
      <c r="OLG21" s="81"/>
      <c r="OLH21" s="81"/>
      <c r="OLI21" s="81"/>
      <c r="OLJ21" s="81"/>
      <c r="OLK21" s="81"/>
      <c r="OLL21" s="81"/>
      <c r="OLM21" s="81"/>
      <c r="OLN21" s="81"/>
      <c r="OLO21" s="81"/>
      <c r="OLP21" s="81"/>
      <c r="OLQ21" s="81"/>
      <c r="OLR21" s="81"/>
      <c r="OLS21" s="81"/>
      <c r="OLT21" s="81"/>
      <c r="OLU21" s="81"/>
      <c r="OLV21" s="81"/>
      <c r="OLW21" s="81"/>
      <c r="OLX21" s="81"/>
      <c r="OLY21" s="81"/>
      <c r="OLZ21" s="81"/>
      <c r="OMA21" s="81"/>
      <c r="OMB21" s="81"/>
      <c r="OMC21" s="81"/>
      <c r="OMD21" s="81"/>
      <c r="OME21" s="81"/>
      <c r="OMF21" s="81"/>
      <c r="OMG21" s="81"/>
      <c r="OMH21" s="81"/>
      <c r="OMI21" s="81"/>
      <c r="OMJ21" s="81"/>
      <c r="OMK21" s="81"/>
      <c r="OML21" s="81"/>
      <c r="OMM21" s="81"/>
      <c r="OMN21" s="81"/>
      <c r="OMO21" s="81"/>
      <c r="OMP21" s="81"/>
      <c r="OMQ21" s="81"/>
      <c r="OMR21" s="81"/>
      <c r="OMS21" s="81"/>
      <c r="OMT21" s="81"/>
      <c r="OMU21" s="81"/>
      <c r="OMV21" s="81"/>
      <c r="OMW21" s="81"/>
      <c r="OMX21" s="81"/>
      <c r="OMY21" s="81"/>
      <c r="OMZ21" s="81"/>
      <c r="ONA21" s="81"/>
      <c r="ONB21" s="81"/>
      <c r="ONC21" s="81"/>
      <c r="OND21" s="81"/>
      <c r="ONE21" s="81"/>
      <c r="ONF21" s="81"/>
      <c r="ONG21" s="81"/>
      <c r="ONH21" s="81"/>
      <c r="ONI21" s="81"/>
      <c r="ONJ21" s="81"/>
      <c r="ONK21" s="81"/>
      <c r="ONL21" s="81"/>
      <c r="ONM21" s="81"/>
      <c r="ONN21" s="81"/>
      <c r="ONO21" s="81"/>
      <c r="ONP21" s="81"/>
      <c r="ONQ21" s="81"/>
      <c r="ONR21" s="81"/>
      <c r="ONS21" s="81"/>
      <c r="ONT21" s="81"/>
      <c r="ONU21" s="81"/>
      <c r="ONV21" s="81"/>
      <c r="ONW21" s="81"/>
      <c r="ONX21" s="81"/>
      <c r="ONY21" s="81"/>
      <c r="ONZ21" s="81"/>
      <c r="OOA21" s="81"/>
      <c r="OOB21" s="81"/>
      <c r="OOC21" s="81"/>
      <c r="OOD21" s="81"/>
      <c r="OOE21" s="81"/>
      <c r="OOF21" s="81"/>
      <c r="OOG21" s="81"/>
      <c r="OOH21" s="81"/>
      <c r="OOI21" s="81"/>
      <c r="OOJ21" s="81"/>
      <c r="OOK21" s="81"/>
      <c r="OOL21" s="81"/>
      <c r="OOM21" s="81"/>
      <c r="OON21" s="81"/>
      <c r="OOO21" s="81"/>
      <c r="OOP21" s="81"/>
      <c r="OOQ21" s="81"/>
      <c r="OOR21" s="81"/>
      <c r="OOS21" s="81"/>
      <c r="OOT21" s="81"/>
      <c r="OOU21" s="81"/>
      <c r="OOV21" s="81"/>
      <c r="OOW21" s="81"/>
      <c r="OOX21" s="81"/>
      <c r="OOY21" s="81"/>
      <c r="OOZ21" s="81"/>
      <c r="OPA21" s="81"/>
      <c r="OPB21" s="81"/>
      <c r="OPC21" s="81"/>
      <c r="OPD21" s="81"/>
      <c r="OPE21" s="81"/>
      <c r="OPF21" s="81"/>
      <c r="OPG21" s="81"/>
      <c r="OPH21" s="81"/>
      <c r="OPI21" s="81"/>
      <c r="OPJ21" s="81"/>
      <c r="OPK21" s="81"/>
      <c r="OPL21" s="81"/>
      <c r="OPM21" s="81"/>
      <c r="OPN21" s="81"/>
      <c r="OPO21" s="81"/>
      <c r="OPP21" s="81"/>
      <c r="OPQ21" s="81"/>
      <c r="OPR21" s="81"/>
      <c r="OPS21" s="81"/>
      <c r="OPT21" s="81"/>
      <c r="OPU21" s="81"/>
      <c r="OPV21" s="81"/>
      <c r="OPW21" s="81"/>
      <c r="OPX21" s="81"/>
      <c r="OPY21" s="81"/>
      <c r="OPZ21" s="81"/>
      <c r="OQA21" s="81"/>
      <c r="OQB21" s="81"/>
      <c r="OQC21" s="81"/>
      <c r="OQD21" s="81"/>
      <c r="OQE21" s="81"/>
      <c r="OQF21" s="81"/>
      <c r="OQG21" s="81"/>
      <c r="OQH21" s="81"/>
      <c r="OQI21" s="81"/>
      <c r="OQJ21" s="81"/>
      <c r="OQK21" s="81"/>
      <c r="OQL21" s="81"/>
      <c r="OQM21" s="81"/>
      <c r="OQN21" s="81"/>
      <c r="OQO21" s="81"/>
      <c r="OQP21" s="81"/>
      <c r="OQQ21" s="81"/>
      <c r="OQR21" s="81"/>
      <c r="OQS21" s="81"/>
      <c r="OQT21" s="81"/>
      <c r="OQU21" s="81"/>
      <c r="OQV21" s="81"/>
      <c r="OQW21" s="81"/>
      <c r="OQX21" s="81"/>
      <c r="OQY21" s="81"/>
      <c r="OQZ21" s="81"/>
      <c r="ORA21" s="81"/>
      <c r="ORB21" s="81"/>
      <c r="ORC21" s="81"/>
      <c r="ORD21" s="81"/>
      <c r="ORE21" s="81"/>
      <c r="ORF21" s="81"/>
      <c r="ORG21" s="81"/>
      <c r="ORH21" s="81"/>
      <c r="ORI21" s="81"/>
      <c r="ORJ21" s="81"/>
      <c r="ORK21" s="81"/>
      <c r="ORL21" s="81"/>
      <c r="ORM21" s="81"/>
      <c r="ORN21" s="81"/>
      <c r="ORO21" s="81"/>
      <c r="ORP21" s="81"/>
      <c r="ORQ21" s="81"/>
      <c r="ORR21" s="81"/>
      <c r="ORS21" s="81"/>
      <c r="ORT21" s="81"/>
      <c r="ORU21" s="81"/>
      <c r="ORV21" s="81"/>
      <c r="ORW21" s="81"/>
      <c r="ORX21" s="81"/>
      <c r="ORY21" s="81"/>
      <c r="ORZ21" s="81"/>
      <c r="OSA21" s="81"/>
      <c r="OSB21" s="81"/>
      <c r="OSC21" s="81"/>
      <c r="OSD21" s="81"/>
      <c r="OSE21" s="81"/>
      <c r="OSF21" s="81"/>
      <c r="OSG21" s="81"/>
      <c r="OSH21" s="81"/>
      <c r="OSI21" s="81"/>
      <c r="OSJ21" s="81"/>
      <c r="OSK21" s="81"/>
      <c r="OSL21" s="81"/>
      <c r="OSM21" s="81"/>
      <c r="OSN21" s="81"/>
      <c r="OSO21" s="81"/>
      <c r="OSP21" s="81"/>
      <c r="OSQ21" s="81"/>
      <c r="OSR21" s="81"/>
      <c r="OSS21" s="81"/>
      <c r="OST21" s="81"/>
      <c r="OSU21" s="81"/>
      <c r="OSV21" s="81"/>
      <c r="OSW21" s="81"/>
      <c r="OSX21" s="81"/>
      <c r="OSY21" s="81"/>
      <c r="OSZ21" s="81"/>
      <c r="OTA21" s="81"/>
      <c r="OTB21" s="81"/>
      <c r="OTC21" s="81"/>
      <c r="OTD21" s="81"/>
      <c r="OTE21" s="81"/>
      <c r="OTF21" s="81"/>
      <c r="OTG21" s="81"/>
      <c r="OTH21" s="81"/>
      <c r="OTI21" s="81"/>
      <c r="OTJ21" s="81"/>
      <c r="OTK21" s="81"/>
      <c r="OTL21" s="81"/>
      <c r="OTM21" s="81"/>
      <c r="OTN21" s="81"/>
      <c r="OTO21" s="81"/>
      <c r="OTP21" s="81"/>
      <c r="OTQ21" s="81"/>
      <c r="OTR21" s="81"/>
      <c r="OTS21" s="81"/>
      <c r="OTT21" s="81"/>
      <c r="OTU21" s="81"/>
      <c r="OTV21" s="81"/>
      <c r="OTW21" s="81"/>
      <c r="OTX21" s="81"/>
      <c r="OTY21" s="81"/>
      <c r="OTZ21" s="81"/>
      <c r="OUA21" s="81"/>
      <c r="OUB21" s="81"/>
      <c r="OUC21" s="81"/>
      <c r="OUD21" s="81"/>
      <c r="OUE21" s="81"/>
      <c r="OUF21" s="81"/>
      <c r="OUG21" s="81"/>
      <c r="OUH21" s="81"/>
      <c r="OUI21" s="81"/>
      <c r="OUJ21" s="81"/>
      <c r="OUK21" s="81"/>
      <c r="OUL21" s="81"/>
      <c r="OUM21" s="81"/>
      <c r="OUN21" s="81"/>
      <c r="OUO21" s="81"/>
      <c r="OUP21" s="81"/>
      <c r="OUQ21" s="81"/>
      <c r="OUR21" s="81"/>
      <c r="OUS21" s="81"/>
      <c r="OUT21" s="81"/>
      <c r="OUU21" s="81"/>
      <c r="OUV21" s="81"/>
      <c r="OUW21" s="81"/>
      <c r="OUX21" s="81"/>
      <c r="OUY21" s="81"/>
      <c r="OUZ21" s="81"/>
      <c r="OVA21" s="81"/>
      <c r="OVB21" s="81"/>
      <c r="OVC21" s="81"/>
      <c r="OVD21" s="81"/>
      <c r="OVE21" s="81"/>
      <c r="OVF21" s="81"/>
      <c r="OVG21" s="81"/>
      <c r="OVH21" s="81"/>
      <c r="OVI21" s="81"/>
      <c r="OVJ21" s="81"/>
      <c r="OVK21" s="81"/>
      <c r="OVL21" s="81"/>
      <c r="OVM21" s="81"/>
      <c r="OVN21" s="81"/>
      <c r="OVO21" s="81"/>
      <c r="OVP21" s="81"/>
      <c r="OVQ21" s="81"/>
      <c r="OVR21" s="81"/>
      <c r="OVS21" s="81"/>
      <c r="OVT21" s="81"/>
      <c r="OVU21" s="81"/>
      <c r="OVV21" s="81"/>
      <c r="OVW21" s="81"/>
      <c r="OVX21" s="81"/>
      <c r="OVY21" s="81"/>
      <c r="OVZ21" s="81"/>
      <c r="OWA21" s="81"/>
      <c r="OWB21" s="81"/>
      <c r="OWC21" s="81"/>
      <c r="OWD21" s="81"/>
      <c r="OWE21" s="81"/>
      <c r="OWF21" s="81"/>
      <c r="OWG21" s="81"/>
      <c r="OWH21" s="81"/>
      <c r="OWI21" s="81"/>
      <c r="OWJ21" s="81"/>
      <c r="OWK21" s="81"/>
      <c r="OWL21" s="81"/>
      <c r="OWM21" s="81"/>
      <c r="OWN21" s="81"/>
      <c r="OWO21" s="81"/>
      <c r="OWP21" s="81"/>
      <c r="OWQ21" s="81"/>
      <c r="OWR21" s="81"/>
      <c r="OWS21" s="81"/>
      <c r="OWT21" s="81"/>
      <c r="OWU21" s="81"/>
      <c r="OWV21" s="81"/>
      <c r="OWW21" s="81"/>
      <c r="OWX21" s="81"/>
      <c r="OWY21" s="81"/>
      <c r="OWZ21" s="81"/>
      <c r="OXA21" s="81"/>
      <c r="OXB21" s="81"/>
      <c r="OXC21" s="81"/>
      <c r="OXD21" s="81"/>
      <c r="OXE21" s="81"/>
      <c r="OXF21" s="81"/>
      <c r="OXG21" s="81"/>
      <c r="OXH21" s="81"/>
      <c r="OXI21" s="81"/>
      <c r="OXJ21" s="81"/>
      <c r="OXK21" s="81"/>
      <c r="OXL21" s="81"/>
      <c r="OXM21" s="81"/>
      <c r="OXN21" s="81"/>
      <c r="OXO21" s="81"/>
      <c r="OXP21" s="81"/>
      <c r="OXQ21" s="81"/>
      <c r="OXR21" s="81"/>
      <c r="OXS21" s="81"/>
      <c r="OXT21" s="81"/>
      <c r="OXU21" s="81"/>
      <c r="OXV21" s="81"/>
      <c r="OXW21" s="81"/>
      <c r="OXX21" s="81"/>
      <c r="OXY21" s="81"/>
      <c r="OXZ21" s="81"/>
      <c r="OYA21" s="81"/>
      <c r="OYB21" s="81"/>
      <c r="OYC21" s="81"/>
      <c r="OYD21" s="81"/>
      <c r="OYE21" s="81"/>
      <c r="OYF21" s="81"/>
      <c r="OYG21" s="81"/>
      <c r="OYH21" s="81"/>
      <c r="OYI21" s="81"/>
      <c r="OYJ21" s="81"/>
      <c r="OYK21" s="81"/>
      <c r="OYL21" s="81"/>
      <c r="OYM21" s="81"/>
      <c r="OYN21" s="81"/>
      <c r="OYO21" s="81"/>
      <c r="OYP21" s="81"/>
      <c r="OYQ21" s="81"/>
      <c r="OYR21" s="81"/>
      <c r="OYS21" s="81"/>
      <c r="OYT21" s="81"/>
      <c r="OYU21" s="81"/>
      <c r="OYV21" s="81"/>
      <c r="OYW21" s="81"/>
      <c r="OYX21" s="81"/>
      <c r="OYY21" s="81"/>
      <c r="OYZ21" s="81"/>
      <c r="OZA21" s="81"/>
      <c r="OZB21" s="81"/>
      <c r="OZC21" s="81"/>
      <c r="OZD21" s="81"/>
      <c r="OZE21" s="81"/>
      <c r="OZF21" s="81"/>
      <c r="OZG21" s="81"/>
      <c r="OZH21" s="81"/>
      <c r="OZI21" s="81"/>
      <c r="OZJ21" s="81"/>
      <c r="OZK21" s="81"/>
      <c r="OZL21" s="81"/>
      <c r="OZM21" s="81"/>
      <c r="OZN21" s="81"/>
      <c r="OZO21" s="81"/>
      <c r="OZP21" s="81"/>
      <c r="OZQ21" s="81"/>
      <c r="OZR21" s="81"/>
      <c r="OZS21" s="81"/>
      <c r="OZT21" s="81"/>
      <c r="OZU21" s="81"/>
      <c r="OZV21" s="81"/>
      <c r="OZW21" s="81"/>
      <c r="OZX21" s="81"/>
      <c r="OZY21" s="81"/>
      <c r="OZZ21" s="81"/>
      <c r="PAA21" s="81"/>
      <c r="PAB21" s="81"/>
      <c r="PAC21" s="81"/>
      <c r="PAD21" s="81"/>
      <c r="PAE21" s="81"/>
      <c r="PAF21" s="81"/>
      <c r="PAG21" s="81"/>
      <c r="PAH21" s="81"/>
      <c r="PAI21" s="81"/>
      <c r="PAJ21" s="81"/>
      <c r="PAK21" s="81"/>
      <c r="PAL21" s="81"/>
      <c r="PAM21" s="81"/>
      <c r="PAN21" s="81"/>
      <c r="PAO21" s="81"/>
      <c r="PAP21" s="81"/>
      <c r="PAQ21" s="81"/>
      <c r="PAR21" s="81"/>
      <c r="PAS21" s="81"/>
      <c r="PAT21" s="81"/>
      <c r="PAU21" s="81"/>
      <c r="PAV21" s="81"/>
      <c r="PAW21" s="81"/>
      <c r="PAX21" s="81"/>
      <c r="PAY21" s="81"/>
      <c r="PAZ21" s="81"/>
      <c r="PBA21" s="81"/>
      <c r="PBB21" s="81"/>
      <c r="PBC21" s="81"/>
      <c r="PBD21" s="81"/>
      <c r="PBE21" s="81"/>
      <c r="PBF21" s="81"/>
      <c r="PBG21" s="81"/>
      <c r="PBH21" s="81"/>
      <c r="PBI21" s="81"/>
      <c r="PBJ21" s="81"/>
      <c r="PBK21" s="81"/>
      <c r="PBL21" s="81"/>
      <c r="PBM21" s="81"/>
      <c r="PBN21" s="81"/>
      <c r="PBO21" s="81"/>
      <c r="PBP21" s="81"/>
      <c r="PBQ21" s="81"/>
      <c r="PBR21" s="81"/>
      <c r="PBS21" s="81"/>
      <c r="PBT21" s="81"/>
      <c r="PBU21" s="81"/>
      <c r="PBV21" s="81"/>
      <c r="PBW21" s="81"/>
      <c r="PBX21" s="81"/>
      <c r="PBY21" s="81"/>
      <c r="PBZ21" s="81"/>
      <c r="PCA21" s="81"/>
      <c r="PCB21" s="81"/>
      <c r="PCC21" s="81"/>
      <c r="PCD21" s="81"/>
      <c r="PCE21" s="81"/>
      <c r="PCF21" s="81"/>
      <c r="PCG21" s="81"/>
      <c r="PCH21" s="81"/>
      <c r="PCI21" s="81"/>
      <c r="PCJ21" s="81"/>
      <c r="PCK21" s="81"/>
      <c r="PCL21" s="81"/>
      <c r="PCM21" s="81"/>
      <c r="PCN21" s="81"/>
      <c r="PCO21" s="81"/>
      <c r="PCP21" s="81"/>
      <c r="PCQ21" s="81"/>
      <c r="PCR21" s="81"/>
      <c r="PCS21" s="81"/>
      <c r="PCT21" s="81"/>
      <c r="PCU21" s="81"/>
      <c r="PCV21" s="81"/>
      <c r="PCW21" s="81"/>
      <c r="PCX21" s="81"/>
      <c r="PCY21" s="81"/>
      <c r="PCZ21" s="81"/>
      <c r="PDA21" s="81"/>
      <c r="PDB21" s="81"/>
      <c r="PDC21" s="81"/>
      <c r="PDD21" s="81"/>
      <c r="PDE21" s="81"/>
      <c r="PDF21" s="81"/>
      <c r="PDG21" s="81"/>
      <c r="PDH21" s="81"/>
      <c r="PDI21" s="81"/>
      <c r="PDJ21" s="81"/>
      <c r="PDK21" s="81"/>
      <c r="PDL21" s="81"/>
      <c r="PDM21" s="81"/>
      <c r="PDN21" s="81"/>
      <c r="PDO21" s="81"/>
      <c r="PDP21" s="81"/>
      <c r="PDQ21" s="81"/>
      <c r="PDR21" s="81"/>
      <c r="PDS21" s="81"/>
      <c r="PDT21" s="81"/>
      <c r="PDU21" s="81"/>
      <c r="PDV21" s="81"/>
      <c r="PDW21" s="81"/>
      <c r="PDX21" s="81"/>
      <c r="PDY21" s="81"/>
      <c r="PDZ21" s="81"/>
      <c r="PEA21" s="81"/>
      <c r="PEB21" s="81"/>
      <c r="PEC21" s="81"/>
      <c r="PED21" s="81"/>
      <c r="PEE21" s="81"/>
      <c r="PEF21" s="81"/>
      <c r="PEG21" s="81"/>
      <c r="PEH21" s="81"/>
      <c r="PEI21" s="81"/>
      <c r="PEJ21" s="81"/>
      <c r="PEK21" s="81"/>
      <c r="PEL21" s="81"/>
      <c r="PEM21" s="81"/>
      <c r="PEN21" s="81"/>
      <c r="PEO21" s="81"/>
      <c r="PEP21" s="81"/>
      <c r="PEQ21" s="81"/>
      <c r="PER21" s="81"/>
      <c r="PES21" s="81"/>
      <c r="PET21" s="81"/>
      <c r="PEU21" s="81"/>
      <c r="PEV21" s="81"/>
      <c r="PEW21" s="81"/>
      <c r="PEX21" s="81"/>
      <c r="PEY21" s="81"/>
      <c r="PEZ21" s="81"/>
      <c r="PFA21" s="81"/>
      <c r="PFB21" s="81"/>
      <c r="PFC21" s="81"/>
      <c r="PFD21" s="81"/>
      <c r="PFE21" s="81"/>
      <c r="PFF21" s="81"/>
      <c r="PFG21" s="81"/>
      <c r="PFH21" s="81"/>
      <c r="PFI21" s="81"/>
      <c r="PFJ21" s="81"/>
      <c r="PFK21" s="81"/>
      <c r="PFL21" s="81"/>
      <c r="PFM21" s="81"/>
      <c r="PFN21" s="81"/>
      <c r="PFO21" s="81"/>
      <c r="PFP21" s="81"/>
      <c r="PFQ21" s="81"/>
      <c r="PFR21" s="81"/>
      <c r="PFS21" s="81"/>
      <c r="PFT21" s="81"/>
      <c r="PFU21" s="81"/>
      <c r="PFV21" s="81"/>
      <c r="PFW21" s="81"/>
      <c r="PFX21" s="81"/>
      <c r="PFY21" s="81"/>
      <c r="PFZ21" s="81"/>
      <c r="PGA21" s="81"/>
      <c r="PGB21" s="81"/>
      <c r="PGC21" s="81"/>
      <c r="PGD21" s="81"/>
      <c r="PGE21" s="81"/>
      <c r="PGF21" s="81"/>
      <c r="PGG21" s="81"/>
      <c r="PGH21" s="81"/>
      <c r="PGI21" s="81"/>
      <c r="PGJ21" s="81"/>
      <c r="PGK21" s="81"/>
      <c r="PGL21" s="81"/>
      <c r="PGM21" s="81"/>
      <c r="PGN21" s="81"/>
      <c r="PGO21" s="81"/>
      <c r="PGP21" s="81"/>
      <c r="PGQ21" s="81"/>
      <c r="PGR21" s="81"/>
      <c r="PGS21" s="81"/>
      <c r="PGT21" s="81"/>
      <c r="PGU21" s="81"/>
      <c r="PGV21" s="81"/>
      <c r="PGW21" s="81"/>
      <c r="PGX21" s="81"/>
      <c r="PGY21" s="81"/>
      <c r="PGZ21" s="81"/>
      <c r="PHA21" s="81"/>
      <c r="PHB21" s="81"/>
      <c r="PHC21" s="81"/>
      <c r="PHD21" s="81"/>
      <c r="PHE21" s="81"/>
      <c r="PHF21" s="81"/>
      <c r="PHG21" s="81"/>
      <c r="PHH21" s="81"/>
      <c r="PHI21" s="81"/>
      <c r="PHJ21" s="81"/>
      <c r="PHK21" s="81"/>
      <c r="PHL21" s="81"/>
      <c r="PHM21" s="81"/>
      <c r="PHN21" s="81"/>
      <c r="PHO21" s="81"/>
      <c r="PHP21" s="81"/>
      <c r="PHQ21" s="81"/>
      <c r="PHR21" s="81"/>
      <c r="PHS21" s="81"/>
      <c r="PHT21" s="81"/>
      <c r="PHU21" s="81"/>
      <c r="PHV21" s="81"/>
      <c r="PHW21" s="81"/>
      <c r="PHX21" s="81"/>
      <c r="PHY21" s="81"/>
      <c r="PHZ21" s="81"/>
      <c r="PIA21" s="81"/>
      <c r="PIB21" s="81"/>
      <c r="PIC21" s="81"/>
      <c r="PID21" s="81"/>
      <c r="PIE21" s="81"/>
      <c r="PIF21" s="81"/>
      <c r="PIG21" s="81"/>
      <c r="PIH21" s="81"/>
      <c r="PII21" s="81"/>
      <c r="PIJ21" s="81"/>
      <c r="PIK21" s="81"/>
      <c r="PIL21" s="81"/>
      <c r="PIM21" s="81"/>
      <c r="PIN21" s="81"/>
      <c r="PIO21" s="81"/>
      <c r="PIP21" s="81"/>
      <c r="PIQ21" s="81"/>
      <c r="PIR21" s="81"/>
      <c r="PIS21" s="81"/>
      <c r="PIT21" s="81"/>
      <c r="PIU21" s="81"/>
      <c r="PIV21" s="81"/>
      <c r="PIW21" s="81"/>
      <c r="PIX21" s="81"/>
      <c r="PIY21" s="81"/>
      <c r="PIZ21" s="81"/>
      <c r="PJA21" s="81"/>
      <c r="PJB21" s="81"/>
      <c r="PJC21" s="81"/>
      <c r="PJD21" s="81"/>
      <c r="PJE21" s="81"/>
      <c r="PJF21" s="81"/>
      <c r="PJG21" s="81"/>
      <c r="PJH21" s="81"/>
      <c r="PJI21" s="81"/>
      <c r="PJJ21" s="81"/>
      <c r="PJK21" s="81"/>
      <c r="PJL21" s="81"/>
      <c r="PJM21" s="81"/>
      <c r="PJN21" s="81"/>
      <c r="PJO21" s="81"/>
      <c r="PJP21" s="81"/>
      <c r="PJQ21" s="81"/>
      <c r="PJR21" s="81"/>
      <c r="PJS21" s="81"/>
      <c r="PJT21" s="81"/>
      <c r="PJU21" s="81"/>
      <c r="PJV21" s="81"/>
      <c r="PJW21" s="81"/>
      <c r="PJX21" s="81"/>
      <c r="PJY21" s="81"/>
      <c r="PJZ21" s="81"/>
      <c r="PKA21" s="81"/>
      <c r="PKB21" s="81"/>
      <c r="PKC21" s="81"/>
      <c r="PKD21" s="81"/>
      <c r="PKE21" s="81"/>
      <c r="PKF21" s="81"/>
      <c r="PKG21" s="81"/>
      <c r="PKH21" s="81"/>
      <c r="PKI21" s="81"/>
      <c r="PKJ21" s="81"/>
      <c r="PKK21" s="81"/>
      <c r="PKL21" s="81"/>
      <c r="PKM21" s="81"/>
      <c r="PKN21" s="81"/>
      <c r="PKO21" s="81"/>
      <c r="PKP21" s="81"/>
      <c r="PKQ21" s="81"/>
      <c r="PKR21" s="81"/>
      <c r="PKS21" s="81"/>
      <c r="PKT21" s="81"/>
      <c r="PKU21" s="81"/>
      <c r="PKV21" s="81"/>
      <c r="PKW21" s="81"/>
      <c r="PKX21" s="81"/>
      <c r="PKY21" s="81"/>
      <c r="PKZ21" s="81"/>
      <c r="PLA21" s="81"/>
      <c r="PLB21" s="81"/>
      <c r="PLC21" s="81"/>
      <c r="PLD21" s="81"/>
      <c r="PLE21" s="81"/>
      <c r="PLF21" s="81"/>
      <c r="PLG21" s="81"/>
      <c r="PLH21" s="81"/>
      <c r="PLI21" s="81"/>
      <c r="PLJ21" s="81"/>
      <c r="PLK21" s="81"/>
      <c r="PLL21" s="81"/>
      <c r="PLM21" s="81"/>
      <c r="PLN21" s="81"/>
      <c r="PLO21" s="81"/>
      <c r="PLP21" s="81"/>
      <c r="PLQ21" s="81"/>
      <c r="PLR21" s="81"/>
      <c r="PLS21" s="81"/>
      <c r="PLT21" s="81"/>
      <c r="PLU21" s="81"/>
      <c r="PLV21" s="81"/>
      <c r="PLW21" s="81"/>
      <c r="PLX21" s="81"/>
      <c r="PLY21" s="81"/>
      <c r="PLZ21" s="81"/>
      <c r="PMA21" s="81"/>
      <c r="PMB21" s="81"/>
      <c r="PMC21" s="81"/>
      <c r="PMD21" s="81"/>
      <c r="PME21" s="81"/>
      <c r="PMF21" s="81"/>
      <c r="PMG21" s="81"/>
      <c r="PMH21" s="81"/>
      <c r="PMI21" s="81"/>
      <c r="PMJ21" s="81"/>
      <c r="PMK21" s="81"/>
      <c r="PML21" s="81"/>
      <c r="PMM21" s="81"/>
      <c r="PMN21" s="81"/>
      <c r="PMO21" s="81"/>
      <c r="PMP21" s="81"/>
      <c r="PMQ21" s="81"/>
      <c r="PMR21" s="81"/>
      <c r="PMS21" s="81"/>
      <c r="PMT21" s="81"/>
      <c r="PMU21" s="81"/>
      <c r="PMV21" s="81"/>
      <c r="PMW21" s="81"/>
      <c r="PMX21" s="81"/>
      <c r="PMY21" s="81"/>
      <c r="PMZ21" s="81"/>
      <c r="PNA21" s="81"/>
      <c r="PNB21" s="81"/>
      <c r="PNC21" s="81"/>
      <c r="PND21" s="81"/>
      <c r="PNE21" s="81"/>
      <c r="PNF21" s="81"/>
      <c r="PNG21" s="81"/>
      <c r="PNH21" s="81"/>
      <c r="PNI21" s="81"/>
      <c r="PNJ21" s="81"/>
      <c r="PNK21" s="81"/>
      <c r="PNL21" s="81"/>
      <c r="PNM21" s="81"/>
      <c r="PNN21" s="81"/>
      <c r="PNO21" s="81"/>
      <c r="PNP21" s="81"/>
      <c r="PNQ21" s="81"/>
      <c r="PNR21" s="81"/>
      <c r="PNS21" s="81"/>
      <c r="PNT21" s="81"/>
      <c r="PNU21" s="81"/>
      <c r="PNV21" s="81"/>
      <c r="PNW21" s="81"/>
      <c r="PNX21" s="81"/>
      <c r="PNY21" s="81"/>
      <c r="PNZ21" s="81"/>
      <c r="POA21" s="81"/>
      <c r="POB21" s="81"/>
      <c r="POC21" s="81"/>
      <c r="POD21" s="81"/>
      <c r="POE21" s="81"/>
      <c r="POF21" s="81"/>
      <c r="POG21" s="81"/>
      <c r="POH21" s="81"/>
      <c r="POI21" s="81"/>
      <c r="POJ21" s="81"/>
      <c r="POK21" s="81"/>
      <c r="POL21" s="81"/>
      <c r="POM21" s="81"/>
      <c r="PON21" s="81"/>
      <c r="POO21" s="81"/>
      <c r="POP21" s="81"/>
      <c r="POQ21" s="81"/>
      <c r="POR21" s="81"/>
      <c r="POS21" s="81"/>
      <c r="POT21" s="81"/>
      <c r="POU21" s="81"/>
      <c r="POV21" s="81"/>
      <c r="POW21" s="81"/>
      <c r="POX21" s="81"/>
      <c r="POY21" s="81"/>
      <c r="POZ21" s="81"/>
      <c r="PPA21" s="81"/>
      <c r="PPB21" s="81"/>
      <c r="PPC21" s="81"/>
      <c r="PPD21" s="81"/>
      <c r="PPE21" s="81"/>
      <c r="PPF21" s="81"/>
      <c r="PPG21" s="81"/>
      <c r="PPH21" s="81"/>
      <c r="PPI21" s="81"/>
      <c r="PPJ21" s="81"/>
      <c r="PPK21" s="81"/>
      <c r="PPL21" s="81"/>
      <c r="PPM21" s="81"/>
      <c r="PPN21" s="81"/>
      <c r="PPO21" s="81"/>
      <c r="PPP21" s="81"/>
      <c r="PPQ21" s="81"/>
      <c r="PPR21" s="81"/>
      <c r="PPS21" s="81"/>
      <c r="PPT21" s="81"/>
      <c r="PPU21" s="81"/>
      <c r="PPV21" s="81"/>
      <c r="PPW21" s="81"/>
      <c r="PPX21" s="81"/>
      <c r="PPY21" s="81"/>
      <c r="PPZ21" s="81"/>
      <c r="PQA21" s="81"/>
      <c r="PQB21" s="81"/>
      <c r="PQC21" s="81"/>
      <c r="PQD21" s="81"/>
      <c r="PQE21" s="81"/>
      <c r="PQF21" s="81"/>
      <c r="PQG21" s="81"/>
      <c r="PQH21" s="81"/>
      <c r="PQI21" s="81"/>
      <c r="PQJ21" s="81"/>
      <c r="PQK21" s="81"/>
      <c r="PQL21" s="81"/>
      <c r="PQM21" s="81"/>
      <c r="PQN21" s="81"/>
      <c r="PQO21" s="81"/>
      <c r="PQP21" s="81"/>
      <c r="PQQ21" s="81"/>
      <c r="PQR21" s="81"/>
      <c r="PQS21" s="81"/>
      <c r="PQT21" s="81"/>
      <c r="PQU21" s="81"/>
      <c r="PQV21" s="81"/>
      <c r="PQW21" s="81"/>
      <c r="PQX21" s="81"/>
      <c r="PQY21" s="81"/>
      <c r="PQZ21" s="81"/>
      <c r="PRA21" s="81"/>
      <c r="PRB21" s="81"/>
      <c r="PRC21" s="81"/>
      <c r="PRD21" s="81"/>
      <c r="PRE21" s="81"/>
      <c r="PRF21" s="81"/>
      <c r="PRG21" s="81"/>
      <c r="PRH21" s="81"/>
      <c r="PRI21" s="81"/>
      <c r="PRJ21" s="81"/>
      <c r="PRK21" s="81"/>
      <c r="PRL21" s="81"/>
      <c r="PRM21" s="81"/>
      <c r="PRN21" s="81"/>
      <c r="PRO21" s="81"/>
      <c r="PRP21" s="81"/>
      <c r="PRQ21" s="81"/>
      <c r="PRR21" s="81"/>
      <c r="PRS21" s="81"/>
      <c r="PRT21" s="81"/>
      <c r="PRU21" s="81"/>
      <c r="PRV21" s="81"/>
      <c r="PRW21" s="81"/>
      <c r="PRX21" s="81"/>
      <c r="PRY21" s="81"/>
      <c r="PRZ21" s="81"/>
      <c r="PSA21" s="81"/>
      <c r="PSB21" s="81"/>
      <c r="PSC21" s="81"/>
      <c r="PSD21" s="81"/>
      <c r="PSE21" s="81"/>
      <c r="PSF21" s="81"/>
      <c r="PSG21" s="81"/>
      <c r="PSH21" s="81"/>
      <c r="PSI21" s="81"/>
      <c r="PSJ21" s="81"/>
      <c r="PSK21" s="81"/>
      <c r="PSL21" s="81"/>
      <c r="PSM21" s="81"/>
      <c r="PSN21" s="81"/>
      <c r="PSO21" s="81"/>
      <c r="PSP21" s="81"/>
      <c r="PSQ21" s="81"/>
      <c r="PSR21" s="81"/>
      <c r="PSS21" s="81"/>
      <c r="PST21" s="81"/>
      <c r="PSU21" s="81"/>
      <c r="PSV21" s="81"/>
      <c r="PSW21" s="81"/>
      <c r="PSX21" s="81"/>
      <c r="PSY21" s="81"/>
      <c r="PSZ21" s="81"/>
      <c r="PTA21" s="81"/>
      <c r="PTB21" s="81"/>
      <c r="PTC21" s="81"/>
      <c r="PTD21" s="81"/>
      <c r="PTE21" s="81"/>
      <c r="PTF21" s="81"/>
      <c r="PTG21" s="81"/>
      <c r="PTH21" s="81"/>
      <c r="PTI21" s="81"/>
      <c r="PTJ21" s="81"/>
      <c r="PTK21" s="81"/>
      <c r="PTL21" s="81"/>
      <c r="PTM21" s="81"/>
      <c r="PTN21" s="81"/>
      <c r="PTO21" s="81"/>
      <c r="PTP21" s="81"/>
      <c r="PTQ21" s="81"/>
      <c r="PTR21" s="81"/>
      <c r="PTS21" s="81"/>
      <c r="PTT21" s="81"/>
      <c r="PTU21" s="81"/>
      <c r="PTV21" s="81"/>
      <c r="PTW21" s="81"/>
      <c r="PTX21" s="81"/>
      <c r="PTY21" s="81"/>
      <c r="PTZ21" s="81"/>
      <c r="PUA21" s="81"/>
      <c r="PUB21" s="81"/>
      <c r="PUC21" s="81"/>
      <c r="PUD21" s="81"/>
      <c r="PUE21" s="81"/>
      <c r="PUF21" s="81"/>
      <c r="PUG21" s="81"/>
      <c r="PUH21" s="81"/>
      <c r="PUI21" s="81"/>
      <c r="PUJ21" s="81"/>
      <c r="PUK21" s="81"/>
      <c r="PUL21" s="81"/>
      <c r="PUM21" s="81"/>
      <c r="PUN21" s="81"/>
      <c r="PUO21" s="81"/>
      <c r="PUP21" s="81"/>
      <c r="PUQ21" s="81"/>
      <c r="PUR21" s="81"/>
      <c r="PUS21" s="81"/>
      <c r="PUT21" s="81"/>
      <c r="PUU21" s="81"/>
      <c r="PUV21" s="81"/>
      <c r="PUW21" s="81"/>
      <c r="PUX21" s="81"/>
      <c r="PUY21" s="81"/>
      <c r="PUZ21" s="81"/>
      <c r="PVA21" s="81"/>
      <c r="PVB21" s="81"/>
      <c r="PVC21" s="81"/>
      <c r="PVD21" s="81"/>
      <c r="PVE21" s="81"/>
      <c r="PVF21" s="81"/>
      <c r="PVG21" s="81"/>
      <c r="PVH21" s="81"/>
      <c r="PVI21" s="81"/>
      <c r="PVJ21" s="81"/>
      <c r="PVK21" s="81"/>
      <c r="PVL21" s="81"/>
      <c r="PVM21" s="81"/>
      <c r="PVN21" s="81"/>
      <c r="PVO21" s="81"/>
      <c r="PVP21" s="81"/>
      <c r="PVQ21" s="81"/>
      <c r="PVR21" s="81"/>
      <c r="PVS21" s="81"/>
      <c r="PVT21" s="81"/>
      <c r="PVU21" s="81"/>
      <c r="PVV21" s="81"/>
      <c r="PVW21" s="81"/>
      <c r="PVX21" s="81"/>
      <c r="PVY21" s="81"/>
      <c r="PVZ21" s="81"/>
      <c r="PWA21" s="81"/>
      <c r="PWB21" s="81"/>
      <c r="PWC21" s="81"/>
      <c r="PWD21" s="81"/>
      <c r="PWE21" s="81"/>
      <c r="PWF21" s="81"/>
      <c r="PWG21" s="81"/>
      <c r="PWH21" s="81"/>
      <c r="PWI21" s="81"/>
      <c r="PWJ21" s="81"/>
      <c r="PWK21" s="81"/>
      <c r="PWL21" s="81"/>
      <c r="PWM21" s="81"/>
      <c r="PWN21" s="81"/>
      <c r="PWO21" s="81"/>
      <c r="PWP21" s="81"/>
      <c r="PWQ21" s="81"/>
      <c r="PWR21" s="81"/>
      <c r="PWS21" s="81"/>
      <c r="PWT21" s="81"/>
      <c r="PWU21" s="81"/>
      <c r="PWV21" s="81"/>
      <c r="PWW21" s="81"/>
      <c r="PWX21" s="81"/>
      <c r="PWY21" s="81"/>
      <c r="PWZ21" s="81"/>
      <c r="PXA21" s="81"/>
      <c r="PXB21" s="81"/>
      <c r="PXC21" s="81"/>
      <c r="PXD21" s="81"/>
      <c r="PXE21" s="81"/>
      <c r="PXF21" s="81"/>
      <c r="PXG21" s="81"/>
      <c r="PXH21" s="81"/>
      <c r="PXI21" s="81"/>
      <c r="PXJ21" s="81"/>
      <c r="PXK21" s="81"/>
      <c r="PXL21" s="81"/>
      <c r="PXM21" s="81"/>
      <c r="PXN21" s="81"/>
      <c r="PXO21" s="81"/>
      <c r="PXP21" s="81"/>
      <c r="PXQ21" s="81"/>
      <c r="PXR21" s="81"/>
      <c r="PXS21" s="81"/>
      <c r="PXT21" s="81"/>
      <c r="PXU21" s="81"/>
      <c r="PXV21" s="81"/>
      <c r="PXW21" s="81"/>
      <c r="PXX21" s="81"/>
      <c r="PXY21" s="81"/>
      <c r="PXZ21" s="81"/>
      <c r="PYA21" s="81"/>
      <c r="PYB21" s="81"/>
      <c r="PYC21" s="81"/>
      <c r="PYD21" s="81"/>
      <c r="PYE21" s="81"/>
      <c r="PYF21" s="81"/>
      <c r="PYG21" s="81"/>
      <c r="PYH21" s="81"/>
      <c r="PYI21" s="81"/>
      <c r="PYJ21" s="81"/>
      <c r="PYK21" s="81"/>
      <c r="PYL21" s="81"/>
      <c r="PYM21" s="81"/>
      <c r="PYN21" s="81"/>
      <c r="PYO21" s="81"/>
      <c r="PYP21" s="81"/>
      <c r="PYQ21" s="81"/>
      <c r="PYR21" s="81"/>
      <c r="PYS21" s="81"/>
      <c r="PYT21" s="81"/>
      <c r="PYU21" s="81"/>
      <c r="PYV21" s="81"/>
      <c r="PYW21" s="81"/>
      <c r="PYX21" s="81"/>
      <c r="PYY21" s="81"/>
      <c r="PYZ21" s="81"/>
      <c r="PZA21" s="81"/>
      <c r="PZB21" s="81"/>
      <c r="PZC21" s="81"/>
      <c r="PZD21" s="81"/>
      <c r="PZE21" s="81"/>
      <c r="PZF21" s="81"/>
      <c r="PZG21" s="81"/>
      <c r="PZH21" s="81"/>
      <c r="PZI21" s="81"/>
      <c r="PZJ21" s="81"/>
      <c r="PZK21" s="81"/>
      <c r="PZL21" s="81"/>
      <c r="PZM21" s="81"/>
      <c r="PZN21" s="81"/>
      <c r="PZO21" s="81"/>
      <c r="PZP21" s="81"/>
      <c r="PZQ21" s="81"/>
      <c r="PZR21" s="81"/>
      <c r="PZS21" s="81"/>
      <c r="PZT21" s="81"/>
      <c r="PZU21" s="81"/>
      <c r="PZV21" s="81"/>
      <c r="PZW21" s="81"/>
      <c r="PZX21" s="81"/>
      <c r="PZY21" s="81"/>
      <c r="PZZ21" s="81"/>
      <c r="QAA21" s="81"/>
      <c r="QAB21" s="81"/>
      <c r="QAC21" s="81"/>
      <c r="QAD21" s="81"/>
      <c r="QAE21" s="81"/>
      <c r="QAF21" s="81"/>
      <c r="QAG21" s="81"/>
      <c r="QAH21" s="81"/>
      <c r="QAI21" s="81"/>
      <c r="QAJ21" s="81"/>
      <c r="QAK21" s="81"/>
      <c r="QAL21" s="81"/>
      <c r="QAM21" s="81"/>
      <c r="QAN21" s="81"/>
      <c r="QAO21" s="81"/>
      <c r="QAP21" s="81"/>
      <c r="QAQ21" s="81"/>
      <c r="QAR21" s="81"/>
      <c r="QAS21" s="81"/>
      <c r="QAT21" s="81"/>
      <c r="QAU21" s="81"/>
      <c r="QAV21" s="81"/>
      <c r="QAW21" s="81"/>
      <c r="QAX21" s="81"/>
      <c r="QAY21" s="81"/>
      <c r="QAZ21" s="81"/>
      <c r="QBA21" s="81"/>
      <c r="QBB21" s="81"/>
      <c r="QBC21" s="81"/>
      <c r="QBD21" s="81"/>
      <c r="QBE21" s="81"/>
      <c r="QBF21" s="81"/>
      <c r="QBG21" s="81"/>
      <c r="QBH21" s="81"/>
      <c r="QBI21" s="81"/>
      <c r="QBJ21" s="81"/>
      <c r="QBK21" s="81"/>
      <c r="QBL21" s="81"/>
      <c r="QBM21" s="81"/>
      <c r="QBN21" s="81"/>
      <c r="QBO21" s="81"/>
      <c r="QBP21" s="81"/>
      <c r="QBQ21" s="81"/>
      <c r="QBR21" s="81"/>
      <c r="QBS21" s="81"/>
      <c r="QBT21" s="81"/>
      <c r="QBU21" s="81"/>
      <c r="QBV21" s="81"/>
      <c r="QBW21" s="81"/>
      <c r="QBX21" s="81"/>
      <c r="QBY21" s="81"/>
      <c r="QBZ21" s="81"/>
      <c r="QCA21" s="81"/>
      <c r="QCB21" s="81"/>
      <c r="QCC21" s="81"/>
      <c r="QCD21" s="81"/>
      <c r="QCE21" s="81"/>
      <c r="QCF21" s="81"/>
      <c r="QCG21" s="81"/>
      <c r="QCH21" s="81"/>
      <c r="QCI21" s="81"/>
      <c r="QCJ21" s="81"/>
      <c r="QCK21" s="81"/>
      <c r="QCL21" s="81"/>
      <c r="QCM21" s="81"/>
      <c r="QCN21" s="81"/>
      <c r="QCO21" s="81"/>
      <c r="QCP21" s="81"/>
      <c r="QCQ21" s="81"/>
      <c r="QCR21" s="81"/>
      <c r="QCS21" s="81"/>
      <c r="QCT21" s="81"/>
      <c r="QCU21" s="81"/>
      <c r="QCV21" s="81"/>
      <c r="QCW21" s="81"/>
      <c r="QCX21" s="81"/>
      <c r="QCY21" s="81"/>
      <c r="QCZ21" s="81"/>
      <c r="QDA21" s="81"/>
      <c r="QDB21" s="81"/>
      <c r="QDC21" s="81"/>
      <c r="QDD21" s="81"/>
      <c r="QDE21" s="81"/>
      <c r="QDF21" s="81"/>
      <c r="QDG21" s="81"/>
      <c r="QDH21" s="81"/>
      <c r="QDI21" s="81"/>
      <c r="QDJ21" s="81"/>
      <c r="QDK21" s="81"/>
      <c r="QDL21" s="81"/>
      <c r="QDM21" s="81"/>
      <c r="QDN21" s="81"/>
      <c r="QDO21" s="81"/>
      <c r="QDP21" s="81"/>
      <c r="QDQ21" s="81"/>
      <c r="QDR21" s="81"/>
      <c r="QDS21" s="81"/>
      <c r="QDT21" s="81"/>
      <c r="QDU21" s="81"/>
      <c r="QDV21" s="81"/>
      <c r="QDW21" s="81"/>
      <c r="QDX21" s="81"/>
      <c r="QDY21" s="81"/>
      <c r="QDZ21" s="81"/>
      <c r="QEA21" s="81"/>
      <c r="QEB21" s="81"/>
      <c r="QEC21" s="81"/>
      <c r="QED21" s="81"/>
      <c r="QEE21" s="81"/>
      <c r="QEF21" s="81"/>
      <c r="QEG21" s="81"/>
      <c r="QEH21" s="81"/>
      <c r="QEI21" s="81"/>
      <c r="QEJ21" s="81"/>
      <c r="QEK21" s="81"/>
      <c r="QEL21" s="81"/>
      <c r="QEM21" s="81"/>
      <c r="QEN21" s="81"/>
      <c r="QEO21" s="81"/>
      <c r="QEP21" s="81"/>
      <c r="QEQ21" s="81"/>
      <c r="QER21" s="81"/>
      <c r="QES21" s="81"/>
      <c r="QET21" s="81"/>
      <c r="QEU21" s="81"/>
      <c r="QEV21" s="81"/>
      <c r="QEW21" s="81"/>
      <c r="QEX21" s="81"/>
      <c r="QEY21" s="81"/>
      <c r="QEZ21" s="81"/>
      <c r="QFA21" s="81"/>
      <c r="QFB21" s="81"/>
      <c r="QFC21" s="81"/>
      <c r="QFD21" s="81"/>
      <c r="QFE21" s="81"/>
      <c r="QFF21" s="81"/>
      <c r="QFG21" s="81"/>
      <c r="QFH21" s="81"/>
      <c r="QFI21" s="81"/>
      <c r="QFJ21" s="81"/>
      <c r="QFK21" s="81"/>
      <c r="QFL21" s="81"/>
      <c r="QFM21" s="81"/>
      <c r="QFN21" s="81"/>
      <c r="QFO21" s="81"/>
      <c r="QFP21" s="81"/>
      <c r="QFQ21" s="81"/>
      <c r="QFR21" s="81"/>
      <c r="QFS21" s="81"/>
      <c r="QFT21" s="81"/>
      <c r="QFU21" s="81"/>
      <c r="QFV21" s="81"/>
      <c r="QFW21" s="81"/>
      <c r="QFX21" s="81"/>
      <c r="QFY21" s="81"/>
      <c r="QFZ21" s="81"/>
      <c r="QGA21" s="81"/>
      <c r="QGB21" s="81"/>
      <c r="QGC21" s="81"/>
      <c r="QGD21" s="81"/>
      <c r="QGE21" s="81"/>
      <c r="QGF21" s="81"/>
      <c r="QGG21" s="81"/>
      <c r="QGH21" s="81"/>
      <c r="QGI21" s="81"/>
      <c r="QGJ21" s="81"/>
      <c r="QGK21" s="81"/>
      <c r="QGL21" s="81"/>
      <c r="QGM21" s="81"/>
      <c r="QGN21" s="81"/>
      <c r="QGO21" s="81"/>
      <c r="QGP21" s="81"/>
      <c r="QGQ21" s="81"/>
      <c r="QGR21" s="81"/>
      <c r="QGS21" s="81"/>
      <c r="QGT21" s="81"/>
      <c r="QGU21" s="81"/>
      <c r="QGV21" s="81"/>
      <c r="QGW21" s="81"/>
      <c r="QGX21" s="81"/>
      <c r="QGY21" s="81"/>
      <c r="QGZ21" s="81"/>
      <c r="QHA21" s="81"/>
      <c r="QHB21" s="81"/>
      <c r="QHC21" s="81"/>
      <c r="QHD21" s="81"/>
      <c r="QHE21" s="81"/>
      <c r="QHF21" s="81"/>
      <c r="QHG21" s="81"/>
      <c r="QHH21" s="81"/>
      <c r="QHI21" s="81"/>
      <c r="QHJ21" s="81"/>
      <c r="QHK21" s="81"/>
      <c r="QHL21" s="81"/>
      <c r="QHM21" s="81"/>
      <c r="QHN21" s="81"/>
      <c r="QHO21" s="81"/>
      <c r="QHP21" s="81"/>
      <c r="QHQ21" s="81"/>
      <c r="QHR21" s="81"/>
      <c r="QHS21" s="81"/>
      <c r="QHT21" s="81"/>
      <c r="QHU21" s="81"/>
      <c r="QHV21" s="81"/>
      <c r="QHW21" s="81"/>
      <c r="QHX21" s="81"/>
      <c r="QHY21" s="81"/>
      <c r="QHZ21" s="81"/>
      <c r="QIA21" s="81"/>
      <c r="QIB21" s="81"/>
      <c r="QIC21" s="81"/>
      <c r="QID21" s="81"/>
      <c r="QIE21" s="81"/>
      <c r="QIF21" s="81"/>
      <c r="QIG21" s="81"/>
      <c r="QIH21" s="81"/>
      <c r="QII21" s="81"/>
      <c r="QIJ21" s="81"/>
      <c r="QIK21" s="81"/>
      <c r="QIL21" s="81"/>
      <c r="QIM21" s="81"/>
      <c r="QIN21" s="81"/>
      <c r="QIO21" s="81"/>
      <c r="QIP21" s="81"/>
      <c r="QIQ21" s="81"/>
      <c r="QIR21" s="81"/>
      <c r="QIS21" s="81"/>
      <c r="QIT21" s="81"/>
      <c r="QIU21" s="81"/>
      <c r="QIV21" s="81"/>
      <c r="QIW21" s="81"/>
      <c r="QIX21" s="81"/>
      <c r="QIY21" s="81"/>
      <c r="QIZ21" s="81"/>
      <c r="QJA21" s="81"/>
      <c r="QJB21" s="81"/>
      <c r="QJC21" s="81"/>
      <c r="QJD21" s="81"/>
      <c r="QJE21" s="81"/>
      <c r="QJF21" s="81"/>
      <c r="QJG21" s="81"/>
      <c r="QJH21" s="81"/>
      <c r="QJI21" s="81"/>
      <c r="QJJ21" s="81"/>
      <c r="QJK21" s="81"/>
      <c r="QJL21" s="81"/>
      <c r="QJM21" s="81"/>
      <c r="QJN21" s="81"/>
      <c r="QJO21" s="81"/>
      <c r="QJP21" s="81"/>
      <c r="QJQ21" s="81"/>
      <c r="QJR21" s="81"/>
      <c r="QJS21" s="81"/>
      <c r="QJT21" s="81"/>
      <c r="QJU21" s="81"/>
      <c r="QJV21" s="81"/>
      <c r="QJW21" s="81"/>
      <c r="QJX21" s="81"/>
      <c r="QJY21" s="81"/>
      <c r="QJZ21" s="81"/>
      <c r="QKA21" s="81"/>
      <c r="QKB21" s="81"/>
      <c r="QKC21" s="81"/>
      <c r="QKD21" s="81"/>
      <c r="QKE21" s="81"/>
      <c r="QKF21" s="81"/>
      <c r="QKG21" s="81"/>
      <c r="QKH21" s="81"/>
      <c r="QKI21" s="81"/>
      <c r="QKJ21" s="81"/>
      <c r="QKK21" s="81"/>
      <c r="QKL21" s="81"/>
      <c r="QKM21" s="81"/>
      <c r="QKN21" s="81"/>
      <c r="QKO21" s="81"/>
      <c r="QKP21" s="81"/>
      <c r="QKQ21" s="81"/>
      <c r="QKR21" s="81"/>
      <c r="QKS21" s="81"/>
      <c r="QKT21" s="81"/>
      <c r="QKU21" s="81"/>
      <c r="QKV21" s="81"/>
      <c r="QKW21" s="81"/>
      <c r="QKX21" s="81"/>
      <c r="QKY21" s="81"/>
      <c r="QKZ21" s="81"/>
      <c r="QLA21" s="81"/>
      <c r="QLB21" s="81"/>
      <c r="QLC21" s="81"/>
      <c r="QLD21" s="81"/>
      <c r="QLE21" s="81"/>
      <c r="QLF21" s="81"/>
      <c r="QLG21" s="81"/>
      <c r="QLH21" s="81"/>
      <c r="QLI21" s="81"/>
      <c r="QLJ21" s="81"/>
      <c r="QLK21" s="81"/>
      <c r="QLL21" s="81"/>
      <c r="QLM21" s="81"/>
      <c r="QLN21" s="81"/>
      <c r="QLO21" s="81"/>
      <c r="QLP21" s="81"/>
      <c r="QLQ21" s="81"/>
      <c r="QLR21" s="81"/>
      <c r="QLS21" s="81"/>
      <c r="QLT21" s="81"/>
      <c r="QLU21" s="81"/>
      <c r="QLV21" s="81"/>
      <c r="QLW21" s="81"/>
      <c r="QLX21" s="81"/>
      <c r="QLY21" s="81"/>
      <c r="QLZ21" s="81"/>
      <c r="QMA21" s="81"/>
      <c r="QMB21" s="81"/>
      <c r="QMC21" s="81"/>
      <c r="QMD21" s="81"/>
      <c r="QME21" s="81"/>
      <c r="QMF21" s="81"/>
      <c r="QMG21" s="81"/>
      <c r="QMH21" s="81"/>
      <c r="QMI21" s="81"/>
      <c r="QMJ21" s="81"/>
      <c r="QMK21" s="81"/>
      <c r="QML21" s="81"/>
      <c r="QMM21" s="81"/>
      <c r="QMN21" s="81"/>
      <c r="QMO21" s="81"/>
      <c r="QMP21" s="81"/>
      <c r="QMQ21" s="81"/>
      <c r="QMR21" s="81"/>
      <c r="QMS21" s="81"/>
      <c r="QMT21" s="81"/>
      <c r="QMU21" s="81"/>
      <c r="QMV21" s="81"/>
      <c r="QMW21" s="81"/>
      <c r="QMX21" s="81"/>
      <c r="QMY21" s="81"/>
      <c r="QMZ21" s="81"/>
      <c r="QNA21" s="81"/>
      <c r="QNB21" s="81"/>
      <c r="QNC21" s="81"/>
      <c r="QND21" s="81"/>
      <c r="QNE21" s="81"/>
      <c r="QNF21" s="81"/>
      <c r="QNG21" s="81"/>
      <c r="QNH21" s="81"/>
      <c r="QNI21" s="81"/>
      <c r="QNJ21" s="81"/>
      <c r="QNK21" s="81"/>
      <c r="QNL21" s="81"/>
      <c r="QNM21" s="81"/>
      <c r="QNN21" s="81"/>
      <c r="QNO21" s="81"/>
      <c r="QNP21" s="81"/>
      <c r="QNQ21" s="81"/>
      <c r="QNR21" s="81"/>
      <c r="QNS21" s="81"/>
      <c r="QNT21" s="81"/>
      <c r="QNU21" s="81"/>
      <c r="QNV21" s="81"/>
      <c r="QNW21" s="81"/>
      <c r="QNX21" s="81"/>
      <c r="QNY21" s="81"/>
      <c r="QNZ21" s="81"/>
      <c r="QOA21" s="81"/>
      <c r="QOB21" s="81"/>
      <c r="QOC21" s="81"/>
      <c r="QOD21" s="81"/>
      <c r="QOE21" s="81"/>
      <c r="QOF21" s="81"/>
      <c r="QOG21" s="81"/>
      <c r="QOH21" s="81"/>
      <c r="QOI21" s="81"/>
      <c r="QOJ21" s="81"/>
      <c r="QOK21" s="81"/>
      <c r="QOL21" s="81"/>
      <c r="QOM21" s="81"/>
      <c r="QON21" s="81"/>
      <c r="QOO21" s="81"/>
      <c r="QOP21" s="81"/>
      <c r="QOQ21" s="81"/>
      <c r="QOR21" s="81"/>
      <c r="QOS21" s="81"/>
      <c r="QOT21" s="81"/>
      <c r="QOU21" s="81"/>
      <c r="QOV21" s="81"/>
      <c r="QOW21" s="81"/>
      <c r="QOX21" s="81"/>
      <c r="QOY21" s="81"/>
      <c r="QOZ21" s="81"/>
      <c r="QPA21" s="81"/>
      <c r="QPB21" s="81"/>
      <c r="QPC21" s="81"/>
      <c r="QPD21" s="81"/>
      <c r="QPE21" s="81"/>
      <c r="QPF21" s="81"/>
      <c r="QPG21" s="81"/>
      <c r="QPH21" s="81"/>
      <c r="QPI21" s="81"/>
      <c r="QPJ21" s="81"/>
      <c r="QPK21" s="81"/>
      <c r="QPL21" s="81"/>
      <c r="QPM21" s="81"/>
      <c r="QPN21" s="81"/>
      <c r="QPO21" s="81"/>
      <c r="QPP21" s="81"/>
      <c r="QPQ21" s="81"/>
      <c r="QPR21" s="81"/>
      <c r="QPS21" s="81"/>
      <c r="QPT21" s="81"/>
      <c r="QPU21" s="81"/>
      <c r="QPV21" s="81"/>
      <c r="QPW21" s="81"/>
      <c r="QPX21" s="81"/>
      <c r="QPY21" s="81"/>
      <c r="QPZ21" s="81"/>
      <c r="QQA21" s="81"/>
      <c r="QQB21" s="81"/>
      <c r="QQC21" s="81"/>
      <c r="QQD21" s="81"/>
      <c r="QQE21" s="81"/>
      <c r="QQF21" s="81"/>
      <c r="QQG21" s="81"/>
      <c r="QQH21" s="81"/>
      <c r="QQI21" s="81"/>
      <c r="QQJ21" s="81"/>
      <c r="QQK21" s="81"/>
      <c r="QQL21" s="81"/>
      <c r="QQM21" s="81"/>
      <c r="QQN21" s="81"/>
      <c r="QQO21" s="81"/>
      <c r="QQP21" s="81"/>
      <c r="QQQ21" s="81"/>
      <c r="QQR21" s="81"/>
      <c r="QQS21" s="81"/>
      <c r="QQT21" s="81"/>
      <c r="QQU21" s="81"/>
      <c r="QQV21" s="81"/>
      <c r="QQW21" s="81"/>
      <c r="QQX21" s="81"/>
      <c r="QQY21" s="81"/>
      <c r="QQZ21" s="81"/>
      <c r="QRA21" s="81"/>
      <c r="QRB21" s="81"/>
      <c r="QRC21" s="81"/>
      <c r="QRD21" s="81"/>
      <c r="QRE21" s="81"/>
      <c r="QRF21" s="81"/>
      <c r="QRG21" s="81"/>
      <c r="QRH21" s="81"/>
      <c r="QRI21" s="81"/>
      <c r="QRJ21" s="81"/>
      <c r="QRK21" s="81"/>
      <c r="QRL21" s="81"/>
      <c r="QRM21" s="81"/>
      <c r="QRN21" s="81"/>
      <c r="QRO21" s="81"/>
      <c r="QRP21" s="81"/>
      <c r="QRQ21" s="81"/>
      <c r="QRR21" s="81"/>
      <c r="QRS21" s="81"/>
      <c r="QRT21" s="81"/>
      <c r="QRU21" s="81"/>
      <c r="QRV21" s="81"/>
      <c r="QRW21" s="81"/>
      <c r="QRX21" s="81"/>
      <c r="QRY21" s="81"/>
      <c r="QRZ21" s="81"/>
      <c r="QSA21" s="81"/>
      <c r="QSB21" s="81"/>
      <c r="QSC21" s="81"/>
      <c r="QSD21" s="81"/>
      <c r="QSE21" s="81"/>
      <c r="QSF21" s="81"/>
      <c r="QSG21" s="81"/>
      <c r="QSH21" s="81"/>
      <c r="QSI21" s="81"/>
      <c r="QSJ21" s="81"/>
      <c r="QSK21" s="81"/>
      <c r="QSL21" s="81"/>
      <c r="QSM21" s="81"/>
      <c r="QSN21" s="81"/>
      <c r="QSO21" s="81"/>
      <c r="QSP21" s="81"/>
      <c r="QSQ21" s="81"/>
      <c r="QSR21" s="81"/>
      <c r="QSS21" s="81"/>
      <c r="QST21" s="81"/>
      <c r="QSU21" s="81"/>
      <c r="QSV21" s="81"/>
      <c r="QSW21" s="81"/>
      <c r="QSX21" s="81"/>
      <c r="QSY21" s="81"/>
      <c r="QSZ21" s="81"/>
      <c r="QTA21" s="81"/>
      <c r="QTB21" s="81"/>
      <c r="QTC21" s="81"/>
      <c r="QTD21" s="81"/>
      <c r="QTE21" s="81"/>
      <c r="QTF21" s="81"/>
      <c r="QTG21" s="81"/>
      <c r="QTH21" s="81"/>
      <c r="QTI21" s="81"/>
      <c r="QTJ21" s="81"/>
      <c r="QTK21" s="81"/>
      <c r="QTL21" s="81"/>
      <c r="QTM21" s="81"/>
      <c r="QTN21" s="81"/>
      <c r="QTO21" s="81"/>
      <c r="QTP21" s="81"/>
      <c r="QTQ21" s="81"/>
      <c r="QTR21" s="81"/>
      <c r="QTS21" s="81"/>
      <c r="QTT21" s="81"/>
      <c r="QTU21" s="81"/>
      <c r="QTV21" s="81"/>
      <c r="QTW21" s="81"/>
      <c r="QTX21" s="81"/>
      <c r="QTY21" s="81"/>
      <c r="QTZ21" s="81"/>
      <c r="QUA21" s="81"/>
      <c r="QUB21" s="81"/>
      <c r="QUC21" s="81"/>
      <c r="QUD21" s="81"/>
      <c r="QUE21" s="81"/>
      <c r="QUF21" s="81"/>
      <c r="QUG21" s="81"/>
      <c r="QUH21" s="81"/>
      <c r="QUI21" s="81"/>
      <c r="QUJ21" s="81"/>
      <c r="QUK21" s="81"/>
      <c r="QUL21" s="81"/>
      <c r="QUM21" s="81"/>
      <c r="QUN21" s="81"/>
      <c r="QUO21" s="81"/>
      <c r="QUP21" s="81"/>
      <c r="QUQ21" s="81"/>
      <c r="QUR21" s="81"/>
      <c r="QUS21" s="81"/>
      <c r="QUT21" s="81"/>
      <c r="QUU21" s="81"/>
      <c r="QUV21" s="81"/>
      <c r="QUW21" s="81"/>
      <c r="QUX21" s="81"/>
      <c r="QUY21" s="81"/>
      <c r="QUZ21" s="81"/>
      <c r="QVA21" s="81"/>
      <c r="QVB21" s="81"/>
      <c r="QVC21" s="81"/>
      <c r="QVD21" s="81"/>
      <c r="QVE21" s="81"/>
      <c r="QVF21" s="81"/>
      <c r="QVG21" s="81"/>
      <c r="QVH21" s="81"/>
      <c r="QVI21" s="81"/>
      <c r="QVJ21" s="81"/>
      <c r="QVK21" s="81"/>
      <c r="QVL21" s="81"/>
      <c r="QVM21" s="81"/>
      <c r="QVN21" s="81"/>
      <c r="QVO21" s="81"/>
      <c r="QVP21" s="81"/>
      <c r="QVQ21" s="81"/>
      <c r="QVR21" s="81"/>
      <c r="QVS21" s="81"/>
      <c r="QVT21" s="81"/>
      <c r="QVU21" s="81"/>
      <c r="QVV21" s="81"/>
      <c r="QVW21" s="81"/>
      <c r="QVX21" s="81"/>
      <c r="QVY21" s="81"/>
      <c r="QVZ21" s="81"/>
      <c r="QWA21" s="81"/>
      <c r="QWB21" s="81"/>
      <c r="QWC21" s="81"/>
      <c r="QWD21" s="81"/>
      <c r="QWE21" s="81"/>
      <c r="QWF21" s="81"/>
      <c r="QWG21" s="81"/>
      <c r="QWH21" s="81"/>
      <c r="QWI21" s="81"/>
      <c r="QWJ21" s="81"/>
      <c r="QWK21" s="81"/>
      <c r="QWL21" s="81"/>
      <c r="QWM21" s="81"/>
      <c r="QWN21" s="81"/>
      <c r="QWO21" s="81"/>
      <c r="QWP21" s="81"/>
      <c r="QWQ21" s="81"/>
      <c r="QWR21" s="81"/>
      <c r="QWS21" s="81"/>
      <c r="QWT21" s="81"/>
      <c r="QWU21" s="81"/>
      <c r="QWV21" s="81"/>
      <c r="QWW21" s="81"/>
      <c r="QWX21" s="81"/>
      <c r="QWY21" s="81"/>
      <c r="QWZ21" s="81"/>
      <c r="QXA21" s="81"/>
      <c r="QXB21" s="81"/>
      <c r="QXC21" s="81"/>
      <c r="QXD21" s="81"/>
      <c r="QXE21" s="81"/>
      <c r="QXF21" s="81"/>
      <c r="QXG21" s="81"/>
      <c r="QXH21" s="81"/>
      <c r="QXI21" s="81"/>
      <c r="QXJ21" s="81"/>
      <c r="QXK21" s="81"/>
      <c r="QXL21" s="81"/>
      <c r="QXM21" s="81"/>
      <c r="QXN21" s="81"/>
      <c r="QXO21" s="81"/>
      <c r="QXP21" s="81"/>
      <c r="QXQ21" s="81"/>
      <c r="QXR21" s="81"/>
      <c r="QXS21" s="81"/>
      <c r="QXT21" s="81"/>
      <c r="QXU21" s="81"/>
      <c r="QXV21" s="81"/>
      <c r="QXW21" s="81"/>
      <c r="QXX21" s="81"/>
      <c r="QXY21" s="81"/>
      <c r="QXZ21" s="81"/>
      <c r="QYA21" s="81"/>
      <c r="QYB21" s="81"/>
      <c r="QYC21" s="81"/>
      <c r="QYD21" s="81"/>
      <c r="QYE21" s="81"/>
      <c r="QYF21" s="81"/>
      <c r="QYG21" s="81"/>
      <c r="QYH21" s="81"/>
      <c r="QYI21" s="81"/>
      <c r="QYJ21" s="81"/>
      <c r="QYK21" s="81"/>
      <c r="QYL21" s="81"/>
      <c r="QYM21" s="81"/>
      <c r="QYN21" s="81"/>
      <c r="QYO21" s="81"/>
      <c r="QYP21" s="81"/>
      <c r="QYQ21" s="81"/>
      <c r="QYR21" s="81"/>
      <c r="QYS21" s="81"/>
      <c r="QYT21" s="81"/>
      <c r="QYU21" s="81"/>
      <c r="QYV21" s="81"/>
      <c r="QYW21" s="81"/>
      <c r="QYX21" s="81"/>
      <c r="QYY21" s="81"/>
      <c r="QYZ21" s="81"/>
      <c r="QZA21" s="81"/>
      <c r="QZB21" s="81"/>
      <c r="QZC21" s="81"/>
      <c r="QZD21" s="81"/>
      <c r="QZE21" s="81"/>
      <c r="QZF21" s="81"/>
      <c r="QZG21" s="81"/>
      <c r="QZH21" s="81"/>
      <c r="QZI21" s="81"/>
      <c r="QZJ21" s="81"/>
      <c r="QZK21" s="81"/>
      <c r="QZL21" s="81"/>
      <c r="QZM21" s="81"/>
      <c r="QZN21" s="81"/>
      <c r="QZO21" s="81"/>
      <c r="QZP21" s="81"/>
      <c r="QZQ21" s="81"/>
      <c r="QZR21" s="81"/>
      <c r="QZS21" s="81"/>
      <c r="QZT21" s="81"/>
      <c r="QZU21" s="81"/>
      <c r="QZV21" s="81"/>
      <c r="QZW21" s="81"/>
      <c r="QZX21" s="81"/>
      <c r="QZY21" s="81"/>
      <c r="QZZ21" s="81"/>
      <c r="RAA21" s="81"/>
      <c r="RAB21" s="81"/>
      <c r="RAC21" s="81"/>
      <c r="RAD21" s="81"/>
      <c r="RAE21" s="81"/>
      <c r="RAF21" s="81"/>
      <c r="RAG21" s="81"/>
      <c r="RAH21" s="81"/>
      <c r="RAI21" s="81"/>
      <c r="RAJ21" s="81"/>
      <c r="RAK21" s="81"/>
      <c r="RAL21" s="81"/>
      <c r="RAM21" s="81"/>
      <c r="RAN21" s="81"/>
      <c r="RAO21" s="81"/>
      <c r="RAP21" s="81"/>
      <c r="RAQ21" s="81"/>
      <c r="RAR21" s="81"/>
      <c r="RAS21" s="81"/>
      <c r="RAT21" s="81"/>
      <c r="RAU21" s="81"/>
      <c r="RAV21" s="81"/>
      <c r="RAW21" s="81"/>
      <c r="RAX21" s="81"/>
      <c r="RAY21" s="81"/>
      <c r="RAZ21" s="81"/>
      <c r="RBA21" s="81"/>
      <c r="RBB21" s="81"/>
      <c r="RBC21" s="81"/>
      <c r="RBD21" s="81"/>
      <c r="RBE21" s="81"/>
      <c r="RBF21" s="81"/>
      <c r="RBG21" s="81"/>
      <c r="RBH21" s="81"/>
      <c r="RBI21" s="81"/>
      <c r="RBJ21" s="81"/>
      <c r="RBK21" s="81"/>
      <c r="RBL21" s="81"/>
      <c r="RBM21" s="81"/>
      <c r="RBN21" s="81"/>
      <c r="RBO21" s="81"/>
      <c r="RBP21" s="81"/>
      <c r="RBQ21" s="81"/>
      <c r="RBR21" s="81"/>
      <c r="RBS21" s="81"/>
      <c r="RBT21" s="81"/>
      <c r="RBU21" s="81"/>
      <c r="RBV21" s="81"/>
      <c r="RBW21" s="81"/>
      <c r="RBX21" s="81"/>
      <c r="RBY21" s="81"/>
      <c r="RBZ21" s="81"/>
      <c r="RCA21" s="81"/>
      <c r="RCB21" s="81"/>
      <c r="RCC21" s="81"/>
      <c r="RCD21" s="81"/>
      <c r="RCE21" s="81"/>
      <c r="RCF21" s="81"/>
      <c r="RCG21" s="81"/>
      <c r="RCH21" s="81"/>
      <c r="RCI21" s="81"/>
      <c r="RCJ21" s="81"/>
      <c r="RCK21" s="81"/>
      <c r="RCL21" s="81"/>
      <c r="RCM21" s="81"/>
      <c r="RCN21" s="81"/>
      <c r="RCO21" s="81"/>
      <c r="RCP21" s="81"/>
      <c r="RCQ21" s="81"/>
      <c r="RCR21" s="81"/>
      <c r="RCS21" s="81"/>
      <c r="RCT21" s="81"/>
      <c r="RCU21" s="81"/>
      <c r="RCV21" s="81"/>
      <c r="RCW21" s="81"/>
      <c r="RCX21" s="81"/>
      <c r="RCY21" s="81"/>
      <c r="RCZ21" s="81"/>
      <c r="RDA21" s="81"/>
      <c r="RDB21" s="81"/>
      <c r="RDC21" s="81"/>
      <c r="RDD21" s="81"/>
      <c r="RDE21" s="81"/>
      <c r="RDF21" s="81"/>
      <c r="RDG21" s="81"/>
      <c r="RDH21" s="81"/>
      <c r="RDI21" s="81"/>
      <c r="RDJ21" s="81"/>
      <c r="RDK21" s="81"/>
      <c r="RDL21" s="81"/>
      <c r="RDM21" s="81"/>
      <c r="RDN21" s="81"/>
      <c r="RDO21" s="81"/>
      <c r="RDP21" s="81"/>
      <c r="RDQ21" s="81"/>
      <c r="RDR21" s="81"/>
      <c r="RDS21" s="81"/>
      <c r="RDT21" s="81"/>
      <c r="RDU21" s="81"/>
      <c r="RDV21" s="81"/>
      <c r="RDW21" s="81"/>
      <c r="RDX21" s="81"/>
      <c r="RDY21" s="81"/>
      <c r="RDZ21" s="81"/>
      <c r="REA21" s="81"/>
      <c r="REB21" s="81"/>
      <c r="REC21" s="81"/>
      <c r="RED21" s="81"/>
      <c r="REE21" s="81"/>
      <c r="REF21" s="81"/>
      <c r="REG21" s="81"/>
      <c r="REH21" s="81"/>
      <c r="REI21" s="81"/>
      <c r="REJ21" s="81"/>
      <c r="REK21" s="81"/>
      <c r="REL21" s="81"/>
      <c r="REM21" s="81"/>
      <c r="REN21" s="81"/>
      <c r="REO21" s="81"/>
      <c r="REP21" s="81"/>
      <c r="REQ21" s="81"/>
      <c r="RER21" s="81"/>
      <c r="RES21" s="81"/>
      <c r="RET21" s="81"/>
      <c r="REU21" s="81"/>
      <c r="REV21" s="81"/>
      <c r="REW21" s="81"/>
      <c r="REX21" s="81"/>
      <c r="REY21" s="81"/>
      <c r="REZ21" s="81"/>
      <c r="RFA21" s="81"/>
      <c r="RFB21" s="81"/>
      <c r="RFC21" s="81"/>
      <c r="RFD21" s="81"/>
      <c r="RFE21" s="81"/>
      <c r="RFF21" s="81"/>
      <c r="RFG21" s="81"/>
      <c r="RFH21" s="81"/>
      <c r="RFI21" s="81"/>
      <c r="RFJ21" s="81"/>
      <c r="RFK21" s="81"/>
      <c r="RFL21" s="81"/>
      <c r="RFM21" s="81"/>
      <c r="RFN21" s="81"/>
      <c r="RFO21" s="81"/>
      <c r="RFP21" s="81"/>
      <c r="RFQ21" s="81"/>
      <c r="RFR21" s="81"/>
      <c r="RFS21" s="81"/>
      <c r="RFT21" s="81"/>
      <c r="RFU21" s="81"/>
      <c r="RFV21" s="81"/>
      <c r="RFW21" s="81"/>
      <c r="RFX21" s="81"/>
      <c r="RFY21" s="81"/>
      <c r="RFZ21" s="81"/>
      <c r="RGA21" s="81"/>
      <c r="RGB21" s="81"/>
      <c r="RGC21" s="81"/>
      <c r="RGD21" s="81"/>
      <c r="RGE21" s="81"/>
      <c r="RGF21" s="81"/>
      <c r="RGG21" s="81"/>
      <c r="RGH21" s="81"/>
      <c r="RGI21" s="81"/>
      <c r="RGJ21" s="81"/>
      <c r="RGK21" s="81"/>
      <c r="RGL21" s="81"/>
      <c r="RGM21" s="81"/>
      <c r="RGN21" s="81"/>
      <c r="RGO21" s="81"/>
      <c r="RGP21" s="81"/>
      <c r="RGQ21" s="81"/>
      <c r="RGR21" s="81"/>
      <c r="RGS21" s="81"/>
      <c r="RGT21" s="81"/>
      <c r="RGU21" s="81"/>
      <c r="RGV21" s="81"/>
      <c r="RGW21" s="81"/>
      <c r="RGX21" s="81"/>
      <c r="RGY21" s="81"/>
      <c r="RGZ21" s="81"/>
      <c r="RHA21" s="81"/>
      <c r="RHB21" s="81"/>
      <c r="RHC21" s="81"/>
      <c r="RHD21" s="81"/>
      <c r="RHE21" s="81"/>
      <c r="RHF21" s="81"/>
      <c r="RHG21" s="81"/>
      <c r="RHH21" s="81"/>
      <c r="RHI21" s="81"/>
      <c r="RHJ21" s="81"/>
      <c r="RHK21" s="81"/>
      <c r="RHL21" s="81"/>
      <c r="RHM21" s="81"/>
      <c r="RHN21" s="81"/>
      <c r="RHO21" s="81"/>
      <c r="RHP21" s="81"/>
      <c r="RHQ21" s="81"/>
      <c r="RHR21" s="81"/>
      <c r="RHS21" s="81"/>
      <c r="RHT21" s="81"/>
      <c r="RHU21" s="81"/>
      <c r="RHV21" s="81"/>
      <c r="RHW21" s="81"/>
      <c r="RHX21" s="81"/>
      <c r="RHY21" s="81"/>
      <c r="RHZ21" s="81"/>
      <c r="RIA21" s="81"/>
      <c r="RIB21" s="81"/>
      <c r="RIC21" s="81"/>
      <c r="RID21" s="81"/>
      <c r="RIE21" s="81"/>
      <c r="RIF21" s="81"/>
      <c r="RIG21" s="81"/>
      <c r="RIH21" s="81"/>
      <c r="RII21" s="81"/>
      <c r="RIJ21" s="81"/>
      <c r="RIK21" s="81"/>
      <c r="RIL21" s="81"/>
      <c r="RIM21" s="81"/>
      <c r="RIN21" s="81"/>
      <c r="RIO21" s="81"/>
      <c r="RIP21" s="81"/>
      <c r="RIQ21" s="81"/>
      <c r="RIR21" s="81"/>
      <c r="RIS21" s="81"/>
      <c r="RIT21" s="81"/>
      <c r="RIU21" s="81"/>
      <c r="RIV21" s="81"/>
      <c r="RIW21" s="81"/>
      <c r="RIX21" s="81"/>
      <c r="RIY21" s="81"/>
      <c r="RIZ21" s="81"/>
      <c r="RJA21" s="81"/>
      <c r="RJB21" s="81"/>
      <c r="RJC21" s="81"/>
      <c r="RJD21" s="81"/>
      <c r="RJE21" s="81"/>
      <c r="RJF21" s="81"/>
      <c r="RJG21" s="81"/>
      <c r="RJH21" s="81"/>
      <c r="RJI21" s="81"/>
      <c r="RJJ21" s="81"/>
      <c r="RJK21" s="81"/>
      <c r="RJL21" s="81"/>
      <c r="RJM21" s="81"/>
      <c r="RJN21" s="81"/>
      <c r="RJO21" s="81"/>
      <c r="RJP21" s="81"/>
      <c r="RJQ21" s="81"/>
      <c r="RJR21" s="81"/>
      <c r="RJS21" s="81"/>
      <c r="RJT21" s="81"/>
      <c r="RJU21" s="81"/>
      <c r="RJV21" s="81"/>
      <c r="RJW21" s="81"/>
      <c r="RJX21" s="81"/>
      <c r="RJY21" s="81"/>
      <c r="RJZ21" s="81"/>
      <c r="RKA21" s="81"/>
      <c r="RKB21" s="81"/>
      <c r="RKC21" s="81"/>
      <c r="RKD21" s="81"/>
      <c r="RKE21" s="81"/>
      <c r="RKF21" s="81"/>
      <c r="RKG21" s="81"/>
      <c r="RKH21" s="81"/>
      <c r="RKI21" s="81"/>
      <c r="RKJ21" s="81"/>
      <c r="RKK21" s="81"/>
      <c r="RKL21" s="81"/>
      <c r="RKM21" s="81"/>
      <c r="RKN21" s="81"/>
      <c r="RKO21" s="81"/>
      <c r="RKP21" s="81"/>
      <c r="RKQ21" s="81"/>
      <c r="RKR21" s="81"/>
      <c r="RKS21" s="81"/>
      <c r="RKT21" s="81"/>
      <c r="RKU21" s="81"/>
      <c r="RKV21" s="81"/>
      <c r="RKW21" s="81"/>
      <c r="RKX21" s="81"/>
      <c r="RKY21" s="81"/>
      <c r="RKZ21" s="81"/>
      <c r="RLA21" s="81"/>
      <c r="RLB21" s="81"/>
      <c r="RLC21" s="81"/>
      <c r="RLD21" s="81"/>
      <c r="RLE21" s="81"/>
      <c r="RLF21" s="81"/>
      <c r="RLG21" s="81"/>
      <c r="RLH21" s="81"/>
      <c r="RLI21" s="81"/>
      <c r="RLJ21" s="81"/>
      <c r="RLK21" s="81"/>
      <c r="RLL21" s="81"/>
      <c r="RLM21" s="81"/>
      <c r="RLN21" s="81"/>
      <c r="RLO21" s="81"/>
      <c r="RLP21" s="81"/>
      <c r="RLQ21" s="81"/>
      <c r="RLR21" s="81"/>
      <c r="RLS21" s="81"/>
      <c r="RLT21" s="81"/>
      <c r="RLU21" s="81"/>
      <c r="RLV21" s="81"/>
      <c r="RLW21" s="81"/>
      <c r="RLX21" s="81"/>
      <c r="RLY21" s="81"/>
      <c r="RLZ21" s="81"/>
      <c r="RMA21" s="81"/>
      <c r="RMB21" s="81"/>
      <c r="RMC21" s="81"/>
      <c r="RMD21" s="81"/>
      <c r="RME21" s="81"/>
      <c r="RMF21" s="81"/>
      <c r="RMG21" s="81"/>
      <c r="RMH21" s="81"/>
      <c r="RMI21" s="81"/>
      <c r="RMJ21" s="81"/>
      <c r="RMK21" s="81"/>
      <c r="RML21" s="81"/>
      <c r="RMM21" s="81"/>
      <c r="RMN21" s="81"/>
      <c r="RMO21" s="81"/>
      <c r="RMP21" s="81"/>
      <c r="RMQ21" s="81"/>
      <c r="RMR21" s="81"/>
      <c r="RMS21" s="81"/>
      <c r="RMT21" s="81"/>
      <c r="RMU21" s="81"/>
      <c r="RMV21" s="81"/>
      <c r="RMW21" s="81"/>
      <c r="RMX21" s="81"/>
      <c r="RMY21" s="81"/>
      <c r="RMZ21" s="81"/>
      <c r="RNA21" s="81"/>
      <c r="RNB21" s="81"/>
      <c r="RNC21" s="81"/>
      <c r="RND21" s="81"/>
      <c r="RNE21" s="81"/>
      <c r="RNF21" s="81"/>
      <c r="RNG21" s="81"/>
      <c r="RNH21" s="81"/>
      <c r="RNI21" s="81"/>
      <c r="RNJ21" s="81"/>
      <c r="RNK21" s="81"/>
      <c r="RNL21" s="81"/>
      <c r="RNM21" s="81"/>
      <c r="RNN21" s="81"/>
      <c r="RNO21" s="81"/>
      <c r="RNP21" s="81"/>
      <c r="RNQ21" s="81"/>
      <c r="RNR21" s="81"/>
      <c r="RNS21" s="81"/>
      <c r="RNT21" s="81"/>
      <c r="RNU21" s="81"/>
      <c r="RNV21" s="81"/>
      <c r="RNW21" s="81"/>
      <c r="RNX21" s="81"/>
      <c r="RNY21" s="81"/>
      <c r="RNZ21" s="81"/>
      <c r="ROA21" s="81"/>
      <c r="ROB21" s="81"/>
      <c r="ROC21" s="81"/>
      <c r="ROD21" s="81"/>
      <c r="ROE21" s="81"/>
      <c r="ROF21" s="81"/>
      <c r="ROG21" s="81"/>
      <c r="ROH21" s="81"/>
      <c r="ROI21" s="81"/>
      <c r="ROJ21" s="81"/>
      <c r="ROK21" s="81"/>
      <c r="ROL21" s="81"/>
      <c r="ROM21" s="81"/>
      <c r="RON21" s="81"/>
      <c r="ROO21" s="81"/>
      <c r="ROP21" s="81"/>
      <c r="ROQ21" s="81"/>
      <c r="ROR21" s="81"/>
      <c r="ROS21" s="81"/>
      <c r="ROT21" s="81"/>
      <c r="ROU21" s="81"/>
      <c r="ROV21" s="81"/>
      <c r="ROW21" s="81"/>
      <c r="ROX21" s="81"/>
      <c r="ROY21" s="81"/>
      <c r="ROZ21" s="81"/>
      <c r="RPA21" s="81"/>
      <c r="RPB21" s="81"/>
      <c r="RPC21" s="81"/>
      <c r="RPD21" s="81"/>
      <c r="RPE21" s="81"/>
      <c r="RPF21" s="81"/>
      <c r="RPG21" s="81"/>
      <c r="RPH21" s="81"/>
      <c r="RPI21" s="81"/>
      <c r="RPJ21" s="81"/>
      <c r="RPK21" s="81"/>
      <c r="RPL21" s="81"/>
      <c r="RPM21" s="81"/>
      <c r="RPN21" s="81"/>
      <c r="RPO21" s="81"/>
      <c r="RPP21" s="81"/>
      <c r="RPQ21" s="81"/>
      <c r="RPR21" s="81"/>
      <c r="RPS21" s="81"/>
      <c r="RPT21" s="81"/>
      <c r="RPU21" s="81"/>
      <c r="RPV21" s="81"/>
      <c r="RPW21" s="81"/>
      <c r="RPX21" s="81"/>
      <c r="RPY21" s="81"/>
      <c r="RPZ21" s="81"/>
      <c r="RQA21" s="81"/>
      <c r="RQB21" s="81"/>
      <c r="RQC21" s="81"/>
      <c r="RQD21" s="81"/>
      <c r="RQE21" s="81"/>
      <c r="RQF21" s="81"/>
      <c r="RQG21" s="81"/>
      <c r="RQH21" s="81"/>
      <c r="RQI21" s="81"/>
      <c r="RQJ21" s="81"/>
      <c r="RQK21" s="81"/>
      <c r="RQL21" s="81"/>
      <c r="RQM21" s="81"/>
      <c r="RQN21" s="81"/>
      <c r="RQO21" s="81"/>
      <c r="RQP21" s="81"/>
      <c r="RQQ21" s="81"/>
      <c r="RQR21" s="81"/>
      <c r="RQS21" s="81"/>
      <c r="RQT21" s="81"/>
      <c r="RQU21" s="81"/>
      <c r="RQV21" s="81"/>
      <c r="RQW21" s="81"/>
      <c r="RQX21" s="81"/>
      <c r="RQY21" s="81"/>
      <c r="RQZ21" s="81"/>
      <c r="RRA21" s="81"/>
      <c r="RRB21" s="81"/>
      <c r="RRC21" s="81"/>
      <c r="RRD21" s="81"/>
      <c r="RRE21" s="81"/>
      <c r="RRF21" s="81"/>
      <c r="RRG21" s="81"/>
      <c r="RRH21" s="81"/>
      <c r="RRI21" s="81"/>
      <c r="RRJ21" s="81"/>
      <c r="RRK21" s="81"/>
      <c r="RRL21" s="81"/>
      <c r="RRM21" s="81"/>
      <c r="RRN21" s="81"/>
      <c r="RRO21" s="81"/>
      <c r="RRP21" s="81"/>
      <c r="RRQ21" s="81"/>
      <c r="RRR21" s="81"/>
      <c r="RRS21" s="81"/>
      <c r="RRT21" s="81"/>
      <c r="RRU21" s="81"/>
      <c r="RRV21" s="81"/>
      <c r="RRW21" s="81"/>
      <c r="RRX21" s="81"/>
      <c r="RRY21" s="81"/>
      <c r="RRZ21" s="81"/>
      <c r="RSA21" s="81"/>
      <c r="RSB21" s="81"/>
      <c r="RSC21" s="81"/>
      <c r="RSD21" s="81"/>
      <c r="RSE21" s="81"/>
      <c r="RSF21" s="81"/>
      <c r="RSG21" s="81"/>
      <c r="RSH21" s="81"/>
      <c r="RSI21" s="81"/>
      <c r="RSJ21" s="81"/>
      <c r="RSK21" s="81"/>
      <c r="RSL21" s="81"/>
      <c r="RSM21" s="81"/>
      <c r="RSN21" s="81"/>
      <c r="RSO21" s="81"/>
      <c r="RSP21" s="81"/>
      <c r="RSQ21" s="81"/>
      <c r="RSR21" s="81"/>
      <c r="RSS21" s="81"/>
      <c r="RST21" s="81"/>
      <c r="RSU21" s="81"/>
      <c r="RSV21" s="81"/>
      <c r="RSW21" s="81"/>
      <c r="RSX21" s="81"/>
      <c r="RSY21" s="81"/>
      <c r="RSZ21" s="81"/>
      <c r="RTA21" s="81"/>
      <c r="RTB21" s="81"/>
      <c r="RTC21" s="81"/>
      <c r="RTD21" s="81"/>
      <c r="RTE21" s="81"/>
      <c r="RTF21" s="81"/>
      <c r="RTG21" s="81"/>
      <c r="RTH21" s="81"/>
      <c r="RTI21" s="81"/>
      <c r="RTJ21" s="81"/>
      <c r="RTK21" s="81"/>
      <c r="RTL21" s="81"/>
      <c r="RTM21" s="81"/>
      <c r="RTN21" s="81"/>
      <c r="RTO21" s="81"/>
      <c r="RTP21" s="81"/>
      <c r="RTQ21" s="81"/>
      <c r="RTR21" s="81"/>
      <c r="RTS21" s="81"/>
      <c r="RTT21" s="81"/>
      <c r="RTU21" s="81"/>
      <c r="RTV21" s="81"/>
      <c r="RTW21" s="81"/>
      <c r="RTX21" s="81"/>
      <c r="RTY21" s="81"/>
      <c r="RTZ21" s="81"/>
      <c r="RUA21" s="81"/>
      <c r="RUB21" s="81"/>
      <c r="RUC21" s="81"/>
      <c r="RUD21" s="81"/>
      <c r="RUE21" s="81"/>
      <c r="RUF21" s="81"/>
      <c r="RUG21" s="81"/>
      <c r="RUH21" s="81"/>
      <c r="RUI21" s="81"/>
      <c r="RUJ21" s="81"/>
      <c r="RUK21" s="81"/>
      <c r="RUL21" s="81"/>
      <c r="RUM21" s="81"/>
      <c r="RUN21" s="81"/>
      <c r="RUO21" s="81"/>
      <c r="RUP21" s="81"/>
      <c r="RUQ21" s="81"/>
      <c r="RUR21" s="81"/>
      <c r="RUS21" s="81"/>
      <c r="RUT21" s="81"/>
      <c r="RUU21" s="81"/>
      <c r="RUV21" s="81"/>
      <c r="RUW21" s="81"/>
      <c r="RUX21" s="81"/>
      <c r="RUY21" s="81"/>
      <c r="RUZ21" s="81"/>
      <c r="RVA21" s="81"/>
      <c r="RVB21" s="81"/>
      <c r="RVC21" s="81"/>
      <c r="RVD21" s="81"/>
      <c r="RVE21" s="81"/>
      <c r="RVF21" s="81"/>
      <c r="RVG21" s="81"/>
      <c r="RVH21" s="81"/>
      <c r="RVI21" s="81"/>
      <c r="RVJ21" s="81"/>
      <c r="RVK21" s="81"/>
      <c r="RVL21" s="81"/>
      <c r="RVM21" s="81"/>
      <c r="RVN21" s="81"/>
      <c r="RVO21" s="81"/>
      <c r="RVP21" s="81"/>
      <c r="RVQ21" s="81"/>
      <c r="RVR21" s="81"/>
      <c r="RVS21" s="81"/>
      <c r="RVT21" s="81"/>
      <c r="RVU21" s="81"/>
      <c r="RVV21" s="81"/>
      <c r="RVW21" s="81"/>
      <c r="RVX21" s="81"/>
      <c r="RVY21" s="81"/>
      <c r="RVZ21" s="81"/>
      <c r="RWA21" s="81"/>
      <c r="RWB21" s="81"/>
      <c r="RWC21" s="81"/>
      <c r="RWD21" s="81"/>
      <c r="RWE21" s="81"/>
      <c r="RWF21" s="81"/>
      <c r="RWG21" s="81"/>
      <c r="RWH21" s="81"/>
      <c r="RWI21" s="81"/>
      <c r="RWJ21" s="81"/>
      <c r="RWK21" s="81"/>
      <c r="RWL21" s="81"/>
      <c r="RWM21" s="81"/>
      <c r="RWN21" s="81"/>
      <c r="RWO21" s="81"/>
      <c r="RWP21" s="81"/>
      <c r="RWQ21" s="81"/>
      <c r="RWR21" s="81"/>
      <c r="RWS21" s="81"/>
      <c r="RWT21" s="81"/>
      <c r="RWU21" s="81"/>
      <c r="RWV21" s="81"/>
      <c r="RWW21" s="81"/>
      <c r="RWX21" s="81"/>
      <c r="RWY21" s="81"/>
      <c r="RWZ21" s="81"/>
      <c r="RXA21" s="81"/>
      <c r="RXB21" s="81"/>
      <c r="RXC21" s="81"/>
      <c r="RXD21" s="81"/>
      <c r="RXE21" s="81"/>
      <c r="RXF21" s="81"/>
      <c r="RXG21" s="81"/>
      <c r="RXH21" s="81"/>
      <c r="RXI21" s="81"/>
      <c r="RXJ21" s="81"/>
      <c r="RXK21" s="81"/>
      <c r="RXL21" s="81"/>
      <c r="RXM21" s="81"/>
      <c r="RXN21" s="81"/>
      <c r="RXO21" s="81"/>
      <c r="RXP21" s="81"/>
      <c r="RXQ21" s="81"/>
      <c r="RXR21" s="81"/>
      <c r="RXS21" s="81"/>
      <c r="RXT21" s="81"/>
      <c r="RXU21" s="81"/>
      <c r="RXV21" s="81"/>
      <c r="RXW21" s="81"/>
      <c r="RXX21" s="81"/>
      <c r="RXY21" s="81"/>
      <c r="RXZ21" s="81"/>
      <c r="RYA21" s="81"/>
      <c r="RYB21" s="81"/>
      <c r="RYC21" s="81"/>
      <c r="RYD21" s="81"/>
      <c r="RYE21" s="81"/>
      <c r="RYF21" s="81"/>
      <c r="RYG21" s="81"/>
      <c r="RYH21" s="81"/>
      <c r="RYI21" s="81"/>
      <c r="RYJ21" s="81"/>
      <c r="RYK21" s="81"/>
      <c r="RYL21" s="81"/>
      <c r="RYM21" s="81"/>
      <c r="RYN21" s="81"/>
      <c r="RYO21" s="81"/>
      <c r="RYP21" s="81"/>
      <c r="RYQ21" s="81"/>
      <c r="RYR21" s="81"/>
      <c r="RYS21" s="81"/>
      <c r="RYT21" s="81"/>
      <c r="RYU21" s="81"/>
      <c r="RYV21" s="81"/>
      <c r="RYW21" s="81"/>
      <c r="RYX21" s="81"/>
      <c r="RYY21" s="81"/>
      <c r="RYZ21" s="81"/>
      <c r="RZA21" s="81"/>
      <c r="RZB21" s="81"/>
      <c r="RZC21" s="81"/>
      <c r="RZD21" s="81"/>
      <c r="RZE21" s="81"/>
      <c r="RZF21" s="81"/>
      <c r="RZG21" s="81"/>
      <c r="RZH21" s="81"/>
      <c r="RZI21" s="81"/>
      <c r="RZJ21" s="81"/>
      <c r="RZK21" s="81"/>
      <c r="RZL21" s="81"/>
      <c r="RZM21" s="81"/>
      <c r="RZN21" s="81"/>
      <c r="RZO21" s="81"/>
      <c r="RZP21" s="81"/>
      <c r="RZQ21" s="81"/>
      <c r="RZR21" s="81"/>
      <c r="RZS21" s="81"/>
      <c r="RZT21" s="81"/>
      <c r="RZU21" s="81"/>
      <c r="RZV21" s="81"/>
      <c r="RZW21" s="81"/>
      <c r="RZX21" s="81"/>
      <c r="RZY21" s="81"/>
      <c r="RZZ21" s="81"/>
      <c r="SAA21" s="81"/>
      <c r="SAB21" s="81"/>
      <c r="SAC21" s="81"/>
      <c r="SAD21" s="81"/>
      <c r="SAE21" s="81"/>
      <c r="SAF21" s="81"/>
      <c r="SAG21" s="81"/>
      <c r="SAH21" s="81"/>
      <c r="SAI21" s="81"/>
      <c r="SAJ21" s="81"/>
      <c r="SAK21" s="81"/>
      <c r="SAL21" s="81"/>
      <c r="SAM21" s="81"/>
      <c r="SAN21" s="81"/>
      <c r="SAO21" s="81"/>
      <c r="SAP21" s="81"/>
      <c r="SAQ21" s="81"/>
      <c r="SAR21" s="81"/>
      <c r="SAS21" s="81"/>
      <c r="SAT21" s="81"/>
      <c r="SAU21" s="81"/>
      <c r="SAV21" s="81"/>
      <c r="SAW21" s="81"/>
      <c r="SAX21" s="81"/>
      <c r="SAY21" s="81"/>
      <c r="SAZ21" s="81"/>
      <c r="SBA21" s="81"/>
      <c r="SBB21" s="81"/>
      <c r="SBC21" s="81"/>
      <c r="SBD21" s="81"/>
      <c r="SBE21" s="81"/>
      <c r="SBF21" s="81"/>
      <c r="SBG21" s="81"/>
      <c r="SBH21" s="81"/>
      <c r="SBI21" s="81"/>
      <c r="SBJ21" s="81"/>
      <c r="SBK21" s="81"/>
      <c r="SBL21" s="81"/>
      <c r="SBM21" s="81"/>
      <c r="SBN21" s="81"/>
      <c r="SBO21" s="81"/>
      <c r="SBP21" s="81"/>
      <c r="SBQ21" s="81"/>
      <c r="SBR21" s="81"/>
      <c r="SBS21" s="81"/>
      <c r="SBT21" s="81"/>
      <c r="SBU21" s="81"/>
      <c r="SBV21" s="81"/>
      <c r="SBW21" s="81"/>
      <c r="SBX21" s="81"/>
      <c r="SBY21" s="81"/>
      <c r="SBZ21" s="81"/>
      <c r="SCA21" s="81"/>
      <c r="SCB21" s="81"/>
      <c r="SCC21" s="81"/>
      <c r="SCD21" s="81"/>
      <c r="SCE21" s="81"/>
      <c r="SCF21" s="81"/>
      <c r="SCG21" s="81"/>
      <c r="SCH21" s="81"/>
      <c r="SCI21" s="81"/>
      <c r="SCJ21" s="81"/>
      <c r="SCK21" s="81"/>
      <c r="SCL21" s="81"/>
      <c r="SCM21" s="81"/>
      <c r="SCN21" s="81"/>
      <c r="SCO21" s="81"/>
      <c r="SCP21" s="81"/>
      <c r="SCQ21" s="81"/>
      <c r="SCR21" s="81"/>
      <c r="SCS21" s="81"/>
      <c r="SCT21" s="81"/>
      <c r="SCU21" s="81"/>
      <c r="SCV21" s="81"/>
      <c r="SCW21" s="81"/>
      <c r="SCX21" s="81"/>
      <c r="SCY21" s="81"/>
      <c r="SCZ21" s="81"/>
      <c r="SDA21" s="81"/>
      <c r="SDB21" s="81"/>
      <c r="SDC21" s="81"/>
      <c r="SDD21" s="81"/>
      <c r="SDE21" s="81"/>
      <c r="SDF21" s="81"/>
      <c r="SDG21" s="81"/>
      <c r="SDH21" s="81"/>
      <c r="SDI21" s="81"/>
      <c r="SDJ21" s="81"/>
      <c r="SDK21" s="81"/>
      <c r="SDL21" s="81"/>
      <c r="SDM21" s="81"/>
      <c r="SDN21" s="81"/>
      <c r="SDO21" s="81"/>
      <c r="SDP21" s="81"/>
      <c r="SDQ21" s="81"/>
      <c r="SDR21" s="81"/>
      <c r="SDS21" s="81"/>
      <c r="SDT21" s="81"/>
      <c r="SDU21" s="81"/>
      <c r="SDV21" s="81"/>
      <c r="SDW21" s="81"/>
      <c r="SDX21" s="81"/>
      <c r="SDY21" s="81"/>
      <c r="SDZ21" s="81"/>
      <c r="SEA21" s="81"/>
      <c r="SEB21" s="81"/>
      <c r="SEC21" s="81"/>
      <c r="SED21" s="81"/>
      <c r="SEE21" s="81"/>
      <c r="SEF21" s="81"/>
      <c r="SEG21" s="81"/>
      <c r="SEH21" s="81"/>
      <c r="SEI21" s="81"/>
      <c r="SEJ21" s="81"/>
      <c r="SEK21" s="81"/>
      <c r="SEL21" s="81"/>
      <c r="SEM21" s="81"/>
      <c r="SEN21" s="81"/>
      <c r="SEO21" s="81"/>
      <c r="SEP21" s="81"/>
      <c r="SEQ21" s="81"/>
      <c r="SER21" s="81"/>
      <c r="SES21" s="81"/>
      <c r="SET21" s="81"/>
      <c r="SEU21" s="81"/>
      <c r="SEV21" s="81"/>
      <c r="SEW21" s="81"/>
      <c r="SEX21" s="81"/>
      <c r="SEY21" s="81"/>
      <c r="SEZ21" s="81"/>
      <c r="SFA21" s="81"/>
      <c r="SFB21" s="81"/>
      <c r="SFC21" s="81"/>
      <c r="SFD21" s="81"/>
      <c r="SFE21" s="81"/>
      <c r="SFF21" s="81"/>
      <c r="SFG21" s="81"/>
      <c r="SFH21" s="81"/>
      <c r="SFI21" s="81"/>
      <c r="SFJ21" s="81"/>
      <c r="SFK21" s="81"/>
      <c r="SFL21" s="81"/>
      <c r="SFM21" s="81"/>
      <c r="SFN21" s="81"/>
      <c r="SFO21" s="81"/>
      <c r="SFP21" s="81"/>
      <c r="SFQ21" s="81"/>
      <c r="SFR21" s="81"/>
      <c r="SFS21" s="81"/>
      <c r="SFT21" s="81"/>
      <c r="SFU21" s="81"/>
      <c r="SFV21" s="81"/>
      <c r="SFW21" s="81"/>
      <c r="SFX21" s="81"/>
      <c r="SFY21" s="81"/>
      <c r="SFZ21" s="81"/>
      <c r="SGA21" s="81"/>
      <c r="SGB21" s="81"/>
      <c r="SGC21" s="81"/>
      <c r="SGD21" s="81"/>
      <c r="SGE21" s="81"/>
      <c r="SGF21" s="81"/>
      <c r="SGG21" s="81"/>
      <c r="SGH21" s="81"/>
      <c r="SGI21" s="81"/>
      <c r="SGJ21" s="81"/>
      <c r="SGK21" s="81"/>
      <c r="SGL21" s="81"/>
      <c r="SGM21" s="81"/>
      <c r="SGN21" s="81"/>
      <c r="SGO21" s="81"/>
      <c r="SGP21" s="81"/>
      <c r="SGQ21" s="81"/>
      <c r="SGR21" s="81"/>
      <c r="SGS21" s="81"/>
      <c r="SGT21" s="81"/>
      <c r="SGU21" s="81"/>
      <c r="SGV21" s="81"/>
      <c r="SGW21" s="81"/>
      <c r="SGX21" s="81"/>
      <c r="SGY21" s="81"/>
      <c r="SGZ21" s="81"/>
      <c r="SHA21" s="81"/>
      <c r="SHB21" s="81"/>
      <c r="SHC21" s="81"/>
      <c r="SHD21" s="81"/>
      <c r="SHE21" s="81"/>
      <c r="SHF21" s="81"/>
      <c r="SHG21" s="81"/>
      <c r="SHH21" s="81"/>
      <c r="SHI21" s="81"/>
      <c r="SHJ21" s="81"/>
      <c r="SHK21" s="81"/>
      <c r="SHL21" s="81"/>
      <c r="SHM21" s="81"/>
      <c r="SHN21" s="81"/>
      <c r="SHO21" s="81"/>
      <c r="SHP21" s="81"/>
      <c r="SHQ21" s="81"/>
      <c r="SHR21" s="81"/>
      <c r="SHS21" s="81"/>
      <c r="SHT21" s="81"/>
      <c r="SHU21" s="81"/>
      <c r="SHV21" s="81"/>
      <c r="SHW21" s="81"/>
      <c r="SHX21" s="81"/>
      <c r="SHY21" s="81"/>
      <c r="SHZ21" s="81"/>
      <c r="SIA21" s="81"/>
      <c r="SIB21" s="81"/>
      <c r="SIC21" s="81"/>
      <c r="SID21" s="81"/>
      <c r="SIE21" s="81"/>
      <c r="SIF21" s="81"/>
      <c r="SIG21" s="81"/>
      <c r="SIH21" s="81"/>
      <c r="SII21" s="81"/>
      <c r="SIJ21" s="81"/>
      <c r="SIK21" s="81"/>
      <c r="SIL21" s="81"/>
      <c r="SIM21" s="81"/>
      <c r="SIN21" s="81"/>
      <c r="SIO21" s="81"/>
      <c r="SIP21" s="81"/>
      <c r="SIQ21" s="81"/>
      <c r="SIR21" s="81"/>
      <c r="SIS21" s="81"/>
      <c r="SIT21" s="81"/>
      <c r="SIU21" s="81"/>
      <c r="SIV21" s="81"/>
      <c r="SIW21" s="81"/>
      <c r="SIX21" s="81"/>
      <c r="SIY21" s="81"/>
      <c r="SIZ21" s="81"/>
      <c r="SJA21" s="81"/>
      <c r="SJB21" s="81"/>
      <c r="SJC21" s="81"/>
      <c r="SJD21" s="81"/>
      <c r="SJE21" s="81"/>
      <c r="SJF21" s="81"/>
      <c r="SJG21" s="81"/>
      <c r="SJH21" s="81"/>
      <c r="SJI21" s="81"/>
      <c r="SJJ21" s="81"/>
      <c r="SJK21" s="81"/>
      <c r="SJL21" s="81"/>
      <c r="SJM21" s="81"/>
      <c r="SJN21" s="81"/>
      <c r="SJO21" s="81"/>
      <c r="SJP21" s="81"/>
      <c r="SJQ21" s="81"/>
      <c r="SJR21" s="81"/>
      <c r="SJS21" s="81"/>
      <c r="SJT21" s="81"/>
      <c r="SJU21" s="81"/>
      <c r="SJV21" s="81"/>
      <c r="SJW21" s="81"/>
      <c r="SJX21" s="81"/>
      <c r="SJY21" s="81"/>
      <c r="SJZ21" s="81"/>
      <c r="SKA21" s="81"/>
      <c r="SKB21" s="81"/>
      <c r="SKC21" s="81"/>
      <c r="SKD21" s="81"/>
      <c r="SKE21" s="81"/>
      <c r="SKF21" s="81"/>
      <c r="SKG21" s="81"/>
      <c r="SKH21" s="81"/>
      <c r="SKI21" s="81"/>
      <c r="SKJ21" s="81"/>
      <c r="SKK21" s="81"/>
      <c r="SKL21" s="81"/>
      <c r="SKM21" s="81"/>
      <c r="SKN21" s="81"/>
      <c r="SKO21" s="81"/>
      <c r="SKP21" s="81"/>
      <c r="SKQ21" s="81"/>
      <c r="SKR21" s="81"/>
      <c r="SKS21" s="81"/>
      <c r="SKT21" s="81"/>
      <c r="SKU21" s="81"/>
      <c r="SKV21" s="81"/>
      <c r="SKW21" s="81"/>
      <c r="SKX21" s="81"/>
      <c r="SKY21" s="81"/>
      <c r="SKZ21" s="81"/>
      <c r="SLA21" s="81"/>
      <c r="SLB21" s="81"/>
      <c r="SLC21" s="81"/>
      <c r="SLD21" s="81"/>
      <c r="SLE21" s="81"/>
      <c r="SLF21" s="81"/>
      <c r="SLG21" s="81"/>
      <c r="SLH21" s="81"/>
      <c r="SLI21" s="81"/>
      <c r="SLJ21" s="81"/>
      <c r="SLK21" s="81"/>
      <c r="SLL21" s="81"/>
      <c r="SLM21" s="81"/>
      <c r="SLN21" s="81"/>
      <c r="SLO21" s="81"/>
      <c r="SLP21" s="81"/>
      <c r="SLQ21" s="81"/>
      <c r="SLR21" s="81"/>
      <c r="SLS21" s="81"/>
      <c r="SLT21" s="81"/>
      <c r="SLU21" s="81"/>
      <c r="SLV21" s="81"/>
      <c r="SLW21" s="81"/>
      <c r="SLX21" s="81"/>
      <c r="SLY21" s="81"/>
      <c r="SLZ21" s="81"/>
      <c r="SMA21" s="81"/>
      <c r="SMB21" s="81"/>
      <c r="SMC21" s="81"/>
      <c r="SMD21" s="81"/>
      <c r="SME21" s="81"/>
      <c r="SMF21" s="81"/>
      <c r="SMG21" s="81"/>
      <c r="SMH21" s="81"/>
      <c r="SMI21" s="81"/>
      <c r="SMJ21" s="81"/>
      <c r="SMK21" s="81"/>
      <c r="SML21" s="81"/>
      <c r="SMM21" s="81"/>
      <c r="SMN21" s="81"/>
      <c r="SMO21" s="81"/>
      <c r="SMP21" s="81"/>
      <c r="SMQ21" s="81"/>
      <c r="SMR21" s="81"/>
      <c r="SMS21" s="81"/>
      <c r="SMT21" s="81"/>
      <c r="SMU21" s="81"/>
      <c r="SMV21" s="81"/>
      <c r="SMW21" s="81"/>
      <c r="SMX21" s="81"/>
      <c r="SMY21" s="81"/>
      <c r="SMZ21" s="81"/>
      <c r="SNA21" s="81"/>
      <c r="SNB21" s="81"/>
      <c r="SNC21" s="81"/>
      <c r="SND21" s="81"/>
      <c r="SNE21" s="81"/>
      <c r="SNF21" s="81"/>
      <c r="SNG21" s="81"/>
      <c r="SNH21" s="81"/>
      <c r="SNI21" s="81"/>
      <c r="SNJ21" s="81"/>
      <c r="SNK21" s="81"/>
      <c r="SNL21" s="81"/>
      <c r="SNM21" s="81"/>
      <c r="SNN21" s="81"/>
      <c r="SNO21" s="81"/>
      <c r="SNP21" s="81"/>
      <c r="SNQ21" s="81"/>
      <c r="SNR21" s="81"/>
      <c r="SNS21" s="81"/>
      <c r="SNT21" s="81"/>
      <c r="SNU21" s="81"/>
      <c r="SNV21" s="81"/>
      <c r="SNW21" s="81"/>
      <c r="SNX21" s="81"/>
      <c r="SNY21" s="81"/>
      <c r="SNZ21" s="81"/>
      <c r="SOA21" s="81"/>
      <c r="SOB21" s="81"/>
      <c r="SOC21" s="81"/>
      <c r="SOD21" s="81"/>
      <c r="SOE21" s="81"/>
      <c r="SOF21" s="81"/>
      <c r="SOG21" s="81"/>
      <c r="SOH21" s="81"/>
      <c r="SOI21" s="81"/>
      <c r="SOJ21" s="81"/>
      <c r="SOK21" s="81"/>
      <c r="SOL21" s="81"/>
      <c r="SOM21" s="81"/>
      <c r="SON21" s="81"/>
      <c r="SOO21" s="81"/>
      <c r="SOP21" s="81"/>
      <c r="SOQ21" s="81"/>
      <c r="SOR21" s="81"/>
      <c r="SOS21" s="81"/>
      <c r="SOT21" s="81"/>
      <c r="SOU21" s="81"/>
      <c r="SOV21" s="81"/>
      <c r="SOW21" s="81"/>
      <c r="SOX21" s="81"/>
      <c r="SOY21" s="81"/>
      <c r="SOZ21" s="81"/>
      <c r="SPA21" s="81"/>
      <c r="SPB21" s="81"/>
      <c r="SPC21" s="81"/>
      <c r="SPD21" s="81"/>
      <c r="SPE21" s="81"/>
      <c r="SPF21" s="81"/>
      <c r="SPG21" s="81"/>
      <c r="SPH21" s="81"/>
      <c r="SPI21" s="81"/>
      <c r="SPJ21" s="81"/>
      <c r="SPK21" s="81"/>
      <c r="SPL21" s="81"/>
      <c r="SPM21" s="81"/>
      <c r="SPN21" s="81"/>
      <c r="SPO21" s="81"/>
      <c r="SPP21" s="81"/>
      <c r="SPQ21" s="81"/>
      <c r="SPR21" s="81"/>
      <c r="SPS21" s="81"/>
      <c r="SPT21" s="81"/>
      <c r="SPU21" s="81"/>
      <c r="SPV21" s="81"/>
      <c r="SPW21" s="81"/>
      <c r="SPX21" s="81"/>
      <c r="SPY21" s="81"/>
      <c r="SPZ21" s="81"/>
      <c r="SQA21" s="81"/>
      <c r="SQB21" s="81"/>
      <c r="SQC21" s="81"/>
      <c r="SQD21" s="81"/>
      <c r="SQE21" s="81"/>
      <c r="SQF21" s="81"/>
      <c r="SQG21" s="81"/>
      <c r="SQH21" s="81"/>
      <c r="SQI21" s="81"/>
      <c r="SQJ21" s="81"/>
      <c r="SQK21" s="81"/>
      <c r="SQL21" s="81"/>
      <c r="SQM21" s="81"/>
      <c r="SQN21" s="81"/>
      <c r="SQO21" s="81"/>
      <c r="SQP21" s="81"/>
      <c r="SQQ21" s="81"/>
      <c r="SQR21" s="81"/>
      <c r="SQS21" s="81"/>
      <c r="SQT21" s="81"/>
      <c r="SQU21" s="81"/>
      <c r="SQV21" s="81"/>
      <c r="SQW21" s="81"/>
      <c r="SQX21" s="81"/>
      <c r="SQY21" s="81"/>
      <c r="SQZ21" s="81"/>
      <c r="SRA21" s="81"/>
      <c r="SRB21" s="81"/>
      <c r="SRC21" s="81"/>
      <c r="SRD21" s="81"/>
      <c r="SRE21" s="81"/>
      <c r="SRF21" s="81"/>
      <c r="SRG21" s="81"/>
      <c r="SRH21" s="81"/>
      <c r="SRI21" s="81"/>
      <c r="SRJ21" s="81"/>
      <c r="SRK21" s="81"/>
      <c r="SRL21" s="81"/>
      <c r="SRM21" s="81"/>
      <c r="SRN21" s="81"/>
      <c r="SRO21" s="81"/>
      <c r="SRP21" s="81"/>
      <c r="SRQ21" s="81"/>
      <c r="SRR21" s="81"/>
      <c r="SRS21" s="81"/>
      <c r="SRT21" s="81"/>
      <c r="SRU21" s="81"/>
      <c r="SRV21" s="81"/>
      <c r="SRW21" s="81"/>
      <c r="SRX21" s="81"/>
      <c r="SRY21" s="81"/>
      <c r="SRZ21" s="81"/>
      <c r="SSA21" s="81"/>
      <c r="SSB21" s="81"/>
      <c r="SSC21" s="81"/>
      <c r="SSD21" s="81"/>
      <c r="SSE21" s="81"/>
      <c r="SSF21" s="81"/>
      <c r="SSG21" s="81"/>
      <c r="SSH21" s="81"/>
      <c r="SSI21" s="81"/>
      <c r="SSJ21" s="81"/>
      <c r="SSK21" s="81"/>
      <c r="SSL21" s="81"/>
      <c r="SSM21" s="81"/>
      <c r="SSN21" s="81"/>
      <c r="SSO21" s="81"/>
      <c r="SSP21" s="81"/>
      <c r="SSQ21" s="81"/>
      <c r="SSR21" s="81"/>
      <c r="SSS21" s="81"/>
      <c r="SST21" s="81"/>
      <c r="SSU21" s="81"/>
      <c r="SSV21" s="81"/>
      <c r="SSW21" s="81"/>
      <c r="SSX21" s="81"/>
      <c r="SSY21" s="81"/>
      <c r="SSZ21" s="81"/>
      <c r="STA21" s="81"/>
      <c r="STB21" s="81"/>
      <c r="STC21" s="81"/>
      <c r="STD21" s="81"/>
      <c r="STE21" s="81"/>
      <c r="STF21" s="81"/>
      <c r="STG21" s="81"/>
      <c r="STH21" s="81"/>
      <c r="STI21" s="81"/>
      <c r="STJ21" s="81"/>
      <c r="STK21" s="81"/>
      <c r="STL21" s="81"/>
      <c r="STM21" s="81"/>
      <c r="STN21" s="81"/>
      <c r="STO21" s="81"/>
      <c r="STP21" s="81"/>
      <c r="STQ21" s="81"/>
      <c r="STR21" s="81"/>
      <c r="STS21" s="81"/>
      <c r="STT21" s="81"/>
      <c r="STU21" s="81"/>
      <c r="STV21" s="81"/>
      <c r="STW21" s="81"/>
      <c r="STX21" s="81"/>
      <c r="STY21" s="81"/>
      <c r="STZ21" s="81"/>
      <c r="SUA21" s="81"/>
      <c r="SUB21" s="81"/>
      <c r="SUC21" s="81"/>
      <c r="SUD21" s="81"/>
      <c r="SUE21" s="81"/>
      <c r="SUF21" s="81"/>
      <c r="SUG21" s="81"/>
      <c r="SUH21" s="81"/>
      <c r="SUI21" s="81"/>
      <c r="SUJ21" s="81"/>
      <c r="SUK21" s="81"/>
      <c r="SUL21" s="81"/>
      <c r="SUM21" s="81"/>
      <c r="SUN21" s="81"/>
      <c r="SUO21" s="81"/>
      <c r="SUP21" s="81"/>
      <c r="SUQ21" s="81"/>
      <c r="SUR21" s="81"/>
      <c r="SUS21" s="81"/>
      <c r="SUT21" s="81"/>
      <c r="SUU21" s="81"/>
      <c r="SUV21" s="81"/>
      <c r="SUW21" s="81"/>
      <c r="SUX21" s="81"/>
      <c r="SUY21" s="81"/>
      <c r="SUZ21" s="81"/>
      <c r="SVA21" s="81"/>
      <c r="SVB21" s="81"/>
      <c r="SVC21" s="81"/>
      <c r="SVD21" s="81"/>
      <c r="SVE21" s="81"/>
      <c r="SVF21" s="81"/>
      <c r="SVG21" s="81"/>
      <c r="SVH21" s="81"/>
      <c r="SVI21" s="81"/>
      <c r="SVJ21" s="81"/>
      <c r="SVK21" s="81"/>
      <c r="SVL21" s="81"/>
      <c r="SVM21" s="81"/>
      <c r="SVN21" s="81"/>
      <c r="SVO21" s="81"/>
      <c r="SVP21" s="81"/>
      <c r="SVQ21" s="81"/>
      <c r="SVR21" s="81"/>
      <c r="SVS21" s="81"/>
      <c r="SVT21" s="81"/>
      <c r="SVU21" s="81"/>
      <c r="SVV21" s="81"/>
      <c r="SVW21" s="81"/>
      <c r="SVX21" s="81"/>
      <c r="SVY21" s="81"/>
      <c r="SVZ21" s="81"/>
      <c r="SWA21" s="81"/>
      <c r="SWB21" s="81"/>
      <c r="SWC21" s="81"/>
      <c r="SWD21" s="81"/>
      <c r="SWE21" s="81"/>
      <c r="SWF21" s="81"/>
      <c r="SWG21" s="81"/>
      <c r="SWH21" s="81"/>
      <c r="SWI21" s="81"/>
      <c r="SWJ21" s="81"/>
      <c r="SWK21" s="81"/>
      <c r="SWL21" s="81"/>
      <c r="SWM21" s="81"/>
      <c r="SWN21" s="81"/>
      <c r="SWO21" s="81"/>
      <c r="SWP21" s="81"/>
      <c r="SWQ21" s="81"/>
      <c r="SWR21" s="81"/>
      <c r="SWS21" s="81"/>
      <c r="SWT21" s="81"/>
      <c r="SWU21" s="81"/>
      <c r="SWV21" s="81"/>
      <c r="SWW21" s="81"/>
      <c r="SWX21" s="81"/>
      <c r="SWY21" s="81"/>
      <c r="SWZ21" s="81"/>
      <c r="SXA21" s="81"/>
      <c r="SXB21" s="81"/>
      <c r="SXC21" s="81"/>
      <c r="SXD21" s="81"/>
      <c r="SXE21" s="81"/>
      <c r="SXF21" s="81"/>
      <c r="SXG21" s="81"/>
      <c r="SXH21" s="81"/>
      <c r="SXI21" s="81"/>
      <c r="SXJ21" s="81"/>
      <c r="SXK21" s="81"/>
      <c r="SXL21" s="81"/>
      <c r="SXM21" s="81"/>
      <c r="SXN21" s="81"/>
      <c r="SXO21" s="81"/>
      <c r="SXP21" s="81"/>
      <c r="SXQ21" s="81"/>
      <c r="SXR21" s="81"/>
      <c r="SXS21" s="81"/>
      <c r="SXT21" s="81"/>
      <c r="SXU21" s="81"/>
      <c r="SXV21" s="81"/>
      <c r="SXW21" s="81"/>
      <c r="SXX21" s="81"/>
      <c r="SXY21" s="81"/>
      <c r="SXZ21" s="81"/>
      <c r="SYA21" s="81"/>
      <c r="SYB21" s="81"/>
      <c r="SYC21" s="81"/>
      <c r="SYD21" s="81"/>
      <c r="SYE21" s="81"/>
      <c r="SYF21" s="81"/>
      <c r="SYG21" s="81"/>
      <c r="SYH21" s="81"/>
      <c r="SYI21" s="81"/>
      <c r="SYJ21" s="81"/>
      <c r="SYK21" s="81"/>
      <c r="SYL21" s="81"/>
      <c r="SYM21" s="81"/>
      <c r="SYN21" s="81"/>
      <c r="SYO21" s="81"/>
      <c r="SYP21" s="81"/>
      <c r="SYQ21" s="81"/>
      <c r="SYR21" s="81"/>
      <c r="SYS21" s="81"/>
      <c r="SYT21" s="81"/>
      <c r="SYU21" s="81"/>
      <c r="SYV21" s="81"/>
      <c r="SYW21" s="81"/>
      <c r="SYX21" s="81"/>
      <c r="SYY21" s="81"/>
      <c r="SYZ21" s="81"/>
      <c r="SZA21" s="81"/>
      <c r="SZB21" s="81"/>
      <c r="SZC21" s="81"/>
      <c r="SZD21" s="81"/>
      <c r="SZE21" s="81"/>
      <c r="SZF21" s="81"/>
      <c r="SZG21" s="81"/>
      <c r="SZH21" s="81"/>
      <c r="SZI21" s="81"/>
      <c r="SZJ21" s="81"/>
      <c r="SZK21" s="81"/>
      <c r="SZL21" s="81"/>
      <c r="SZM21" s="81"/>
      <c r="SZN21" s="81"/>
      <c r="SZO21" s="81"/>
      <c r="SZP21" s="81"/>
      <c r="SZQ21" s="81"/>
      <c r="SZR21" s="81"/>
      <c r="SZS21" s="81"/>
      <c r="SZT21" s="81"/>
      <c r="SZU21" s="81"/>
      <c r="SZV21" s="81"/>
      <c r="SZW21" s="81"/>
      <c r="SZX21" s="81"/>
      <c r="SZY21" s="81"/>
      <c r="SZZ21" s="81"/>
      <c r="TAA21" s="81"/>
      <c r="TAB21" s="81"/>
      <c r="TAC21" s="81"/>
      <c r="TAD21" s="81"/>
      <c r="TAE21" s="81"/>
      <c r="TAF21" s="81"/>
      <c r="TAG21" s="81"/>
      <c r="TAH21" s="81"/>
      <c r="TAI21" s="81"/>
      <c r="TAJ21" s="81"/>
      <c r="TAK21" s="81"/>
      <c r="TAL21" s="81"/>
      <c r="TAM21" s="81"/>
      <c r="TAN21" s="81"/>
      <c r="TAO21" s="81"/>
      <c r="TAP21" s="81"/>
      <c r="TAQ21" s="81"/>
      <c r="TAR21" s="81"/>
      <c r="TAS21" s="81"/>
      <c r="TAT21" s="81"/>
      <c r="TAU21" s="81"/>
      <c r="TAV21" s="81"/>
      <c r="TAW21" s="81"/>
      <c r="TAX21" s="81"/>
      <c r="TAY21" s="81"/>
      <c r="TAZ21" s="81"/>
      <c r="TBA21" s="81"/>
      <c r="TBB21" s="81"/>
      <c r="TBC21" s="81"/>
      <c r="TBD21" s="81"/>
      <c r="TBE21" s="81"/>
      <c r="TBF21" s="81"/>
      <c r="TBG21" s="81"/>
      <c r="TBH21" s="81"/>
      <c r="TBI21" s="81"/>
      <c r="TBJ21" s="81"/>
      <c r="TBK21" s="81"/>
      <c r="TBL21" s="81"/>
      <c r="TBM21" s="81"/>
      <c r="TBN21" s="81"/>
      <c r="TBO21" s="81"/>
      <c r="TBP21" s="81"/>
      <c r="TBQ21" s="81"/>
      <c r="TBR21" s="81"/>
      <c r="TBS21" s="81"/>
      <c r="TBT21" s="81"/>
      <c r="TBU21" s="81"/>
      <c r="TBV21" s="81"/>
      <c r="TBW21" s="81"/>
      <c r="TBX21" s="81"/>
      <c r="TBY21" s="81"/>
      <c r="TBZ21" s="81"/>
      <c r="TCA21" s="81"/>
      <c r="TCB21" s="81"/>
      <c r="TCC21" s="81"/>
      <c r="TCD21" s="81"/>
      <c r="TCE21" s="81"/>
      <c r="TCF21" s="81"/>
      <c r="TCG21" s="81"/>
      <c r="TCH21" s="81"/>
      <c r="TCI21" s="81"/>
      <c r="TCJ21" s="81"/>
      <c r="TCK21" s="81"/>
      <c r="TCL21" s="81"/>
      <c r="TCM21" s="81"/>
      <c r="TCN21" s="81"/>
      <c r="TCO21" s="81"/>
      <c r="TCP21" s="81"/>
      <c r="TCQ21" s="81"/>
      <c r="TCR21" s="81"/>
      <c r="TCS21" s="81"/>
      <c r="TCT21" s="81"/>
      <c r="TCU21" s="81"/>
      <c r="TCV21" s="81"/>
      <c r="TCW21" s="81"/>
      <c r="TCX21" s="81"/>
      <c r="TCY21" s="81"/>
      <c r="TCZ21" s="81"/>
      <c r="TDA21" s="81"/>
      <c r="TDB21" s="81"/>
      <c r="TDC21" s="81"/>
      <c r="TDD21" s="81"/>
      <c r="TDE21" s="81"/>
      <c r="TDF21" s="81"/>
      <c r="TDG21" s="81"/>
      <c r="TDH21" s="81"/>
      <c r="TDI21" s="81"/>
      <c r="TDJ21" s="81"/>
      <c r="TDK21" s="81"/>
      <c r="TDL21" s="81"/>
      <c r="TDM21" s="81"/>
      <c r="TDN21" s="81"/>
      <c r="TDO21" s="81"/>
      <c r="TDP21" s="81"/>
      <c r="TDQ21" s="81"/>
      <c r="TDR21" s="81"/>
      <c r="TDS21" s="81"/>
      <c r="TDT21" s="81"/>
      <c r="TDU21" s="81"/>
      <c r="TDV21" s="81"/>
      <c r="TDW21" s="81"/>
      <c r="TDX21" s="81"/>
      <c r="TDY21" s="81"/>
      <c r="TDZ21" s="81"/>
      <c r="TEA21" s="81"/>
      <c r="TEB21" s="81"/>
      <c r="TEC21" s="81"/>
      <c r="TED21" s="81"/>
      <c r="TEE21" s="81"/>
      <c r="TEF21" s="81"/>
      <c r="TEG21" s="81"/>
      <c r="TEH21" s="81"/>
      <c r="TEI21" s="81"/>
      <c r="TEJ21" s="81"/>
      <c r="TEK21" s="81"/>
      <c r="TEL21" s="81"/>
      <c r="TEM21" s="81"/>
      <c r="TEN21" s="81"/>
      <c r="TEO21" s="81"/>
      <c r="TEP21" s="81"/>
      <c r="TEQ21" s="81"/>
      <c r="TER21" s="81"/>
      <c r="TES21" s="81"/>
      <c r="TET21" s="81"/>
      <c r="TEU21" s="81"/>
      <c r="TEV21" s="81"/>
      <c r="TEW21" s="81"/>
      <c r="TEX21" s="81"/>
      <c r="TEY21" s="81"/>
      <c r="TEZ21" s="81"/>
      <c r="TFA21" s="81"/>
      <c r="TFB21" s="81"/>
      <c r="TFC21" s="81"/>
      <c r="TFD21" s="81"/>
      <c r="TFE21" s="81"/>
      <c r="TFF21" s="81"/>
      <c r="TFG21" s="81"/>
      <c r="TFH21" s="81"/>
      <c r="TFI21" s="81"/>
      <c r="TFJ21" s="81"/>
      <c r="TFK21" s="81"/>
      <c r="TFL21" s="81"/>
      <c r="TFM21" s="81"/>
      <c r="TFN21" s="81"/>
      <c r="TFO21" s="81"/>
      <c r="TFP21" s="81"/>
      <c r="TFQ21" s="81"/>
      <c r="TFR21" s="81"/>
      <c r="TFS21" s="81"/>
      <c r="TFT21" s="81"/>
      <c r="TFU21" s="81"/>
      <c r="TFV21" s="81"/>
      <c r="TFW21" s="81"/>
      <c r="TFX21" s="81"/>
      <c r="TFY21" s="81"/>
      <c r="TFZ21" s="81"/>
      <c r="TGA21" s="81"/>
      <c r="TGB21" s="81"/>
      <c r="TGC21" s="81"/>
      <c r="TGD21" s="81"/>
      <c r="TGE21" s="81"/>
      <c r="TGF21" s="81"/>
      <c r="TGG21" s="81"/>
      <c r="TGH21" s="81"/>
      <c r="TGI21" s="81"/>
      <c r="TGJ21" s="81"/>
      <c r="TGK21" s="81"/>
      <c r="TGL21" s="81"/>
      <c r="TGM21" s="81"/>
      <c r="TGN21" s="81"/>
      <c r="TGO21" s="81"/>
      <c r="TGP21" s="81"/>
      <c r="TGQ21" s="81"/>
      <c r="TGR21" s="81"/>
      <c r="TGS21" s="81"/>
      <c r="TGT21" s="81"/>
      <c r="TGU21" s="81"/>
      <c r="TGV21" s="81"/>
      <c r="TGW21" s="81"/>
      <c r="TGX21" s="81"/>
      <c r="TGY21" s="81"/>
      <c r="TGZ21" s="81"/>
      <c r="THA21" s="81"/>
      <c r="THB21" s="81"/>
      <c r="THC21" s="81"/>
      <c r="THD21" s="81"/>
      <c r="THE21" s="81"/>
      <c r="THF21" s="81"/>
      <c r="THG21" s="81"/>
      <c r="THH21" s="81"/>
      <c r="THI21" s="81"/>
      <c r="THJ21" s="81"/>
      <c r="THK21" s="81"/>
      <c r="THL21" s="81"/>
      <c r="THM21" s="81"/>
      <c r="THN21" s="81"/>
      <c r="THO21" s="81"/>
      <c r="THP21" s="81"/>
      <c r="THQ21" s="81"/>
      <c r="THR21" s="81"/>
      <c r="THS21" s="81"/>
      <c r="THT21" s="81"/>
      <c r="THU21" s="81"/>
      <c r="THV21" s="81"/>
      <c r="THW21" s="81"/>
      <c r="THX21" s="81"/>
      <c r="THY21" s="81"/>
      <c r="THZ21" s="81"/>
      <c r="TIA21" s="81"/>
      <c r="TIB21" s="81"/>
      <c r="TIC21" s="81"/>
      <c r="TID21" s="81"/>
      <c r="TIE21" s="81"/>
      <c r="TIF21" s="81"/>
      <c r="TIG21" s="81"/>
      <c r="TIH21" s="81"/>
      <c r="TII21" s="81"/>
      <c r="TIJ21" s="81"/>
      <c r="TIK21" s="81"/>
      <c r="TIL21" s="81"/>
      <c r="TIM21" s="81"/>
      <c r="TIN21" s="81"/>
      <c r="TIO21" s="81"/>
      <c r="TIP21" s="81"/>
      <c r="TIQ21" s="81"/>
      <c r="TIR21" s="81"/>
      <c r="TIS21" s="81"/>
      <c r="TIT21" s="81"/>
      <c r="TIU21" s="81"/>
      <c r="TIV21" s="81"/>
      <c r="TIW21" s="81"/>
      <c r="TIX21" s="81"/>
      <c r="TIY21" s="81"/>
      <c r="TIZ21" s="81"/>
      <c r="TJA21" s="81"/>
      <c r="TJB21" s="81"/>
      <c r="TJC21" s="81"/>
      <c r="TJD21" s="81"/>
      <c r="TJE21" s="81"/>
      <c r="TJF21" s="81"/>
      <c r="TJG21" s="81"/>
      <c r="TJH21" s="81"/>
      <c r="TJI21" s="81"/>
      <c r="TJJ21" s="81"/>
      <c r="TJK21" s="81"/>
      <c r="TJL21" s="81"/>
      <c r="TJM21" s="81"/>
      <c r="TJN21" s="81"/>
      <c r="TJO21" s="81"/>
      <c r="TJP21" s="81"/>
      <c r="TJQ21" s="81"/>
      <c r="TJR21" s="81"/>
      <c r="TJS21" s="81"/>
      <c r="TJT21" s="81"/>
      <c r="TJU21" s="81"/>
      <c r="TJV21" s="81"/>
      <c r="TJW21" s="81"/>
      <c r="TJX21" s="81"/>
      <c r="TJY21" s="81"/>
      <c r="TJZ21" s="81"/>
      <c r="TKA21" s="81"/>
      <c r="TKB21" s="81"/>
      <c r="TKC21" s="81"/>
      <c r="TKD21" s="81"/>
      <c r="TKE21" s="81"/>
      <c r="TKF21" s="81"/>
      <c r="TKG21" s="81"/>
      <c r="TKH21" s="81"/>
      <c r="TKI21" s="81"/>
      <c r="TKJ21" s="81"/>
      <c r="TKK21" s="81"/>
      <c r="TKL21" s="81"/>
      <c r="TKM21" s="81"/>
      <c r="TKN21" s="81"/>
      <c r="TKO21" s="81"/>
      <c r="TKP21" s="81"/>
      <c r="TKQ21" s="81"/>
      <c r="TKR21" s="81"/>
      <c r="TKS21" s="81"/>
      <c r="TKT21" s="81"/>
      <c r="TKU21" s="81"/>
      <c r="TKV21" s="81"/>
      <c r="TKW21" s="81"/>
      <c r="TKX21" s="81"/>
      <c r="TKY21" s="81"/>
      <c r="TKZ21" s="81"/>
      <c r="TLA21" s="81"/>
      <c r="TLB21" s="81"/>
      <c r="TLC21" s="81"/>
      <c r="TLD21" s="81"/>
      <c r="TLE21" s="81"/>
      <c r="TLF21" s="81"/>
      <c r="TLG21" s="81"/>
      <c r="TLH21" s="81"/>
      <c r="TLI21" s="81"/>
      <c r="TLJ21" s="81"/>
      <c r="TLK21" s="81"/>
      <c r="TLL21" s="81"/>
      <c r="TLM21" s="81"/>
      <c r="TLN21" s="81"/>
      <c r="TLO21" s="81"/>
      <c r="TLP21" s="81"/>
      <c r="TLQ21" s="81"/>
      <c r="TLR21" s="81"/>
      <c r="TLS21" s="81"/>
      <c r="TLT21" s="81"/>
      <c r="TLU21" s="81"/>
      <c r="TLV21" s="81"/>
      <c r="TLW21" s="81"/>
      <c r="TLX21" s="81"/>
      <c r="TLY21" s="81"/>
      <c r="TLZ21" s="81"/>
      <c r="TMA21" s="81"/>
      <c r="TMB21" s="81"/>
      <c r="TMC21" s="81"/>
      <c r="TMD21" s="81"/>
      <c r="TME21" s="81"/>
      <c r="TMF21" s="81"/>
      <c r="TMG21" s="81"/>
      <c r="TMH21" s="81"/>
      <c r="TMI21" s="81"/>
      <c r="TMJ21" s="81"/>
      <c r="TMK21" s="81"/>
      <c r="TML21" s="81"/>
      <c r="TMM21" s="81"/>
      <c r="TMN21" s="81"/>
      <c r="TMO21" s="81"/>
      <c r="TMP21" s="81"/>
      <c r="TMQ21" s="81"/>
      <c r="TMR21" s="81"/>
      <c r="TMS21" s="81"/>
      <c r="TMT21" s="81"/>
      <c r="TMU21" s="81"/>
      <c r="TMV21" s="81"/>
      <c r="TMW21" s="81"/>
      <c r="TMX21" s="81"/>
      <c r="TMY21" s="81"/>
      <c r="TMZ21" s="81"/>
      <c r="TNA21" s="81"/>
      <c r="TNB21" s="81"/>
      <c r="TNC21" s="81"/>
      <c r="TND21" s="81"/>
      <c r="TNE21" s="81"/>
      <c r="TNF21" s="81"/>
      <c r="TNG21" s="81"/>
      <c r="TNH21" s="81"/>
      <c r="TNI21" s="81"/>
      <c r="TNJ21" s="81"/>
      <c r="TNK21" s="81"/>
      <c r="TNL21" s="81"/>
      <c r="TNM21" s="81"/>
      <c r="TNN21" s="81"/>
      <c r="TNO21" s="81"/>
      <c r="TNP21" s="81"/>
      <c r="TNQ21" s="81"/>
      <c r="TNR21" s="81"/>
      <c r="TNS21" s="81"/>
      <c r="TNT21" s="81"/>
      <c r="TNU21" s="81"/>
      <c r="TNV21" s="81"/>
      <c r="TNW21" s="81"/>
      <c r="TNX21" s="81"/>
      <c r="TNY21" s="81"/>
      <c r="TNZ21" s="81"/>
      <c r="TOA21" s="81"/>
      <c r="TOB21" s="81"/>
      <c r="TOC21" s="81"/>
      <c r="TOD21" s="81"/>
      <c r="TOE21" s="81"/>
      <c r="TOF21" s="81"/>
      <c r="TOG21" s="81"/>
      <c r="TOH21" s="81"/>
      <c r="TOI21" s="81"/>
      <c r="TOJ21" s="81"/>
      <c r="TOK21" s="81"/>
      <c r="TOL21" s="81"/>
      <c r="TOM21" s="81"/>
      <c r="TON21" s="81"/>
      <c r="TOO21" s="81"/>
      <c r="TOP21" s="81"/>
      <c r="TOQ21" s="81"/>
      <c r="TOR21" s="81"/>
      <c r="TOS21" s="81"/>
      <c r="TOT21" s="81"/>
      <c r="TOU21" s="81"/>
      <c r="TOV21" s="81"/>
      <c r="TOW21" s="81"/>
      <c r="TOX21" s="81"/>
      <c r="TOY21" s="81"/>
      <c r="TOZ21" s="81"/>
      <c r="TPA21" s="81"/>
      <c r="TPB21" s="81"/>
      <c r="TPC21" s="81"/>
      <c r="TPD21" s="81"/>
      <c r="TPE21" s="81"/>
      <c r="TPF21" s="81"/>
      <c r="TPG21" s="81"/>
      <c r="TPH21" s="81"/>
      <c r="TPI21" s="81"/>
      <c r="TPJ21" s="81"/>
      <c r="TPK21" s="81"/>
      <c r="TPL21" s="81"/>
      <c r="TPM21" s="81"/>
      <c r="TPN21" s="81"/>
      <c r="TPO21" s="81"/>
      <c r="TPP21" s="81"/>
      <c r="TPQ21" s="81"/>
      <c r="TPR21" s="81"/>
      <c r="TPS21" s="81"/>
      <c r="TPT21" s="81"/>
      <c r="TPU21" s="81"/>
      <c r="TPV21" s="81"/>
      <c r="TPW21" s="81"/>
      <c r="TPX21" s="81"/>
      <c r="TPY21" s="81"/>
      <c r="TPZ21" s="81"/>
      <c r="TQA21" s="81"/>
      <c r="TQB21" s="81"/>
      <c r="TQC21" s="81"/>
      <c r="TQD21" s="81"/>
      <c r="TQE21" s="81"/>
      <c r="TQF21" s="81"/>
      <c r="TQG21" s="81"/>
      <c r="TQH21" s="81"/>
      <c r="TQI21" s="81"/>
      <c r="TQJ21" s="81"/>
      <c r="TQK21" s="81"/>
      <c r="TQL21" s="81"/>
      <c r="TQM21" s="81"/>
      <c r="TQN21" s="81"/>
      <c r="TQO21" s="81"/>
      <c r="TQP21" s="81"/>
      <c r="TQQ21" s="81"/>
      <c r="TQR21" s="81"/>
      <c r="TQS21" s="81"/>
      <c r="TQT21" s="81"/>
      <c r="TQU21" s="81"/>
      <c r="TQV21" s="81"/>
      <c r="TQW21" s="81"/>
      <c r="TQX21" s="81"/>
      <c r="TQY21" s="81"/>
      <c r="TQZ21" s="81"/>
      <c r="TRA21" s="81"/>
      <c r="TRB21" s="81"/>
      <c r="TRC21" s="81"/>
      <c r="TRD21" s="81"/>
      <c r="TRE21" s="81"/>
      <c r="TRF21" s="81"/>
      <c r="TRG21" s="81"/>
      <c r="TRH21" s="81"/>
      <c r="TRI21" s="81"/>
      <c r="TRJ21" s="81"/>
      <c r="TRK21" s="81"/>
      <c r="TRL21" s="81"/>
      <c r="TRM21" s="81"/>
      <c r="TRN21" s="81"/>
      <c r="TRO21" s="81"/>
      <c r="TRP21" s="81"/>
      <c r="TRQ21" s="81"/>
      <c r="TRR21" s="81"/>
      <c r="TRS21" s="81"/>
      <c r="TRT21" s="81"/>
      <c r="TRU21" s="81"/>
      <c r="TRV21" s="81"/>
      <c r="TRW21" s="81"/>
      <c r="TRX21" s="81"/>
      <c r="TRY21" s="81"/>
      <c r="TRZ21" s="81"/>
      <c r="TSA21" s="81"/>
      <c r="TSB21" s="81"/>
      <c r="TSC21" s="81"/>
      <c r="TSD21" s="81"/>
      <c r="TSE21" s="81"/>
      <c r="TSF21" s="81"/>
      <c r="TSG21" s="81"/>
      <c r="TSH21" s="81"/>
      <c r="TSI21" s="81"/>
      <c r="TSJ21" s="81"/>
      <c r="TSK21" s="81"/>
      <c r="TSL21" s="81"/>
      <c r="TSM21" s="81"/>
      <c r="TSN21" s="81"/>
      <c r="TSO21" s="81"/>
      <c r="TSP21" s="81"/>
      <c r="TSQ21" s="81"/>
      <c r="TSR21" s="81"/>
      <c r="TSS21" s="81"/>
      <c r="TST21" s="81"/>
      <c r="TSU21" s="81"/>
      <c r="TSV21" s="81"/>
      <c r="TSW21" s="81"/>
      <c r="TSX21" s="81"/>
      <c r="TSY21" s="81"/>
      <c r="TSZ21" s="81"/>
      <c r="TTA21" s="81"/>
      <c r="TTB21" s="81"/>
      <c r="TTC21" s="81"/>
      <c r="TTD21" s="81"/>
      <c r="TTE21" s="81"/>
      <c r="TTF21" s="81"/>
      <c r="TTG21" s="81"/>
      <c r="TTH21" s="81"/>
      <c r="TTI21" s="81"/>
      <c r="TTJ21" s="81"/>
      <c r="TTK21" s="81"/>
      <c r="TTL21" s="81"/>
      <c r="TTM21" s="81"/>
      <c r="TTN21" s="81"/>
      <c r="TTO21" s="81"/>
      <c r="TTP21" s="81"/>
      <c r="TTQ21" s="81"/>
      <c r="TTR21" s="81"/>
      <c r="TTS21" s="81"/>
      <c r="TTT21" s="81"/>
      <c r="TTU21" s="81"/>
      <c r="TTV21" s="81"/>
      <c r="TTW21" s="81"/>
      <c r="TTX21" s="81"/>
      <c r="TTY21" s="81"/>
      <c r="TTZ21" s="81"/>
      <c r="TUA21" s="81"/>
      <c r="TUB21" s="81"/>
      <c r="TUC21" s="81"/>
      <c r="TUD21" s="81"/>
      <c r="TUE21" s="81"/>
      <c r="TUF21" s="81"/>
      <c r="TUG21" s="81"/>
      <c r="TUH21" s="81"/>
      <c r="TUI21" s="81"/>
      <c r="TUJ21" s="81"/>
      <c r="TUK21" s="81"/>
      <c r="TUL21" s="81"/>
      <c r="TUM21" s="81"/>
      <c r="TUN21" s="81"/>
      <c r="TUO21" s="81"/>
      <c r="TUP21" s="81"/>
      <c r="TUQ21" s="81"/>
      <c r="TUR21" s="81"/>
      <c r="TUS21" s="81"/>
      <c r="TUT21" s="81"/>
      <c r="TUU21" s="81"/>
      <c r="TUV21" s="81"/>
      <c r="TUW21" s="81"/>
      <c r="TUX21" s="81"/>
      <c r="TUY21" s="81"/>
      <c r="TUZ21" s="81"/>
      <c r="TVA21" s="81"/>
      <c r="TVB21" s="81"/>
      <c r="TVC21" s="81"/>
      <c r="TVD21" s="81"/>
      <c r="TVE21" s="81"/>
      <c r="TVF21" s="81"/>
      <c r="TVG21" s="81"/>
      <c r="TVH21" s="81"/>
      <c r="TVI21" s="81"/>
      <c r="TVJ21" s="81"/>
      <c r="TVK21" s="81"/>
      <c r="TVL21" s="81"/>
      <c r="TVM21" s="81"/>
      <c r="TVN21" s="81"/>
      <c r="TVO21" s="81"/>
      <c r="TVP21" s="81"/>
      <c r="TVQ21" s="81"/>
      <c r="TVR21" s="81"/>
      <c r="TVS21" s="81"/>
      <c r="TVT21" s="81"/>
      <c r="TVU21" s="81"/>
      <c r="TVV21" s="81"/>
      <c r="TVW21" s="81"/>
      <c r="TVX21" s="81"/>
      <c r="TVY21" s="81"/>
      <c r="TVZ21" s="81"/>
      <c r="TWA21" s="81"/>
      <c r="TWB21" s="81"/>
      <c r="TWC21" s="81"/>
      <c r="TWD21" s="81"/>
      <c r="TWE21" s="81"/>
      <c r="TWF21" s="81"/>
      <c r="TWG21" s="81"/>
      <c r="TWH21" s="81"/>
      <c r="TWI21" s="81"/>
      <c r="TWJ21" s="81"/>
      <c r="TWK21" s="81"/>
      <c r="TWL21" s="81"/>
      <c r="TWM21" s="81"/>
      <c r="TWN21" s="81"/>
      <c r="TWO21" s="81"/>
      <c r="TWP21" s="81"/>
      <c r="TWQ21" s="81"/>
      <c r="TWR21" s="81"/>
      <c r="TWS21" s="81"/>
      <c r="TWT21" s="81"/>
      <c r="TWU21" s="81"/>
      <c r="TWV21" s="81"/>
      <c r="TWW21" s="81"/>
      <c r="TWX21" s="81"/>
      <c r="TWY21" s="81"/>
      <c r="TWZ21" s="81"/>
      <c r="TXA21" s="81"/>
      <c r="TXB21" s="81"/>
      <c r="TXC21" s="81"/>
      <c r="TXD21" s="81"/>
      <c r="TXE21" s="81"/>
      <c r="TXF21" s="81"/>
      <c r="TXG21" s="81"/>
      <c r="TXH21" s="81"/>
      <c r="TXI21" s="81"/>
      <c r="TXJ21" s="81"/>
      <c r="TXK21" s="81"/>
      <c r="TXL21" s="81"/>
      <c r="TXM21" s="81"/>
      <c r="TXN21" s="81"/>
      <c r="TXO21" s="81"/>
      <c r="TXP21" s="81"/>
      <c r="TXQ21" s="81"/>
      <c r="TXR21" s="81"/>
      <c r="TXS21" s="81"/>
      <c r="TXT21" s="81"/>
      <c r="TXU21" s="81"/>
      <c r="TXV21" s="81"/>
      <c r="TXW21" s="81"/>
      <c r="TXX21" s="81"/>
      <c r="TXY21" s="81"/>
      <c r="TXZ21" s="81"/>
      <c r="TYA21" s="81"/>
      <c r="TYB21" s="81"/>
      <c r="TYC21" s="81"/>
      <c r="TYD21" s="81"/>
      <c r="TYE21" s="81"/>
      <c r="TYF21" s="81"/>
      <c r="TYG21" s="81"/>
      <c r="TYH21" s="81"/>
      <c r="TYI21" s="81"/>
      <c r="TYJ21" s="81"/>
      <c r="TYK21" s="81"/>
      <c r="TYL21" s="81"/>
      <c r="TYM21" s="81"/>
      <c r="TYN21" s="81"/>
      <c r="TYO21" s="81"/>
      <c r="TYP21" s="81"/>
      <c r="TYQ21" s="81"/>
      <c r="TYR21" s="81"/>
      <c r="TYS21" s="81"/>
      <c r="TYT21" s="81"/>
      <c r="TYU21" s="81"/>
      <c r="TYV21" s="81"/>
      <c r="TYW21" s="81"/>
      <c r="TYX21" s="81"/>
      <c r="TYY21" s="81"/>
      <c r="TYZ21" s="81"/>
      <c r="TZA21" s="81"/>
      <c r="TZB21" s="81"/>
      <c r="TZC21" s="81"/>
      <c r="TZD21" s="81"/>
      <c r="TZE21" s="81"/>
      <c r="TZF21" s="81"/>
      <c r="TZG21" s="81"/>
      <c r="TZH21" s="81"/>
      <c r="TZI21" s="81"/>
      <c r="TZJ21" s="81"/>
      <c r="TZK21" s="81"/>
      <c r="TZL21" s="81"/>
      <c r="TZM21" s="81"/>
      <c r="TZN21" s="81"/>
      <c r="TZO21" s="81"/>
      <c r="TZP21" s="81"/>
      <c r="TZQ21" s="81"/>
      <c r="TZR21" s="81"/>
      <c r="TZS21" s="81"/>
      <c r="TZT21" s="81"/>
      <c r="TZU21" s="81"/>
      <c r="TZV21" s="81"/>
      <c r="TZW21" s="81"/>
      <c r="TZX21" s="81"/>
      <c r="TZY21" s="81"/>
      <c r="TZZ21" s="81"/>
      <c r="UAA21" s="81"/>
      <c r="UAB21" s="81"/>
      <c r="UAC21" s="81"/>
      <c r="UAD21" s="81"/>
      <c r="UAE21" s="81"/>
      <c r="UAF21" s="81"/>
      <c r="UAG21" s="81"/>
      <c r="UAH21" s="81"/>
      <c r="UAI21" s="81"/>
      <c r="UAJ21" s="81"/>
      <c r="UAK21" s="81"/>
      <c r="UAL21" s="81"/>
      <c r="UAM21" s="81"/>
      <c r="UAN21" s="81"/>
      <c r="UAO21" s="81"/>
      <c r="UAP21" s="81"/>
      <c r="UAQ21" s="81"/>
      <c r="UAR21" s="81"/>
      <c r="UAS21" s="81"/>
      <c r="UAT21" s="81"/>
      <c r="UAU21" s="81"/>
      <c r="UAV21" s="81"/>
      <c r="UAW21" s="81"/>
      <c r="UAX21" s="81"/>
      <c r="UAY21" s="81"/>
      <c r="UAZ21" s="81"/>
      <c r="UBA21" s="81"/>
      <c r="UBB21" s="81"/>
      <c r="UBC21" s="81"/>
      <c r="UBD21" s="81"/>
      <c r="UBE21" s="81"/>
      <c r="UBF21" s="81"/>
      <c r="UBG21" s="81"/>
      <c r="UBH21" s="81"/>
      <c r="UBI21" s="81"/>
      <c r="UBJ21" s="81"/>
      <c r="UBK21" s="81"/>
      <c r="UBL21" s="81"/>
      <c r="UBM21" s="81"/>
      <c r="UBN21" s="81"/>
      <c r="UBO21" s="81"/>
      <c r="UBP21" s="81"/>
      <c r="UBQ21" s="81"/>
      <c r="UBR21" s="81"/>
      <c r="UBS21" s="81"/>
      <c r="UBT21" s="81"/>
      <c r="UBU21" s="81"/>
      <c r="UBV21" s="81"/>
      <c r="UBW21" s="81"/>
      <c r="UBX21" s="81"/>
      <c r="UBY21" s="81"/>
      <c r="UBZ21" s="81"/>
      <c r="UCA21" s="81"/>
      <c r="UCB21" s="81"/>
      <c r="UCC21" s="81"/>
      <c r="UCD21" s="81"/>
      <c r="UCE21" s="81"/>
      <c r="UCF21" s="81"/>
      <c r="UCG21" s="81"/>
      <c r="UCH21" s="81"/>
      <c r="UCI21" s="81"/>
      <c r="UCJ21" s="81"/>
      <c r="UCK21" s="81"/>
      <c r="UCL21" s="81"/>
      <c r="UCM21" s="81"/>
      <c r="UCN21" s="81"/>
      <c r="UCO21" s="81"/>
      <c r="UCP21" s="81"/>
      <c r="UCQ21" s="81"/>
      <c r="UCR21" s="81"/>
      <c r="UCS21" s="81"/>
      <c r="UCT21" s="81"/>
      <c r="UCU21" s="81"/>
      <c r="UCV21" s="81"/>
      <c r="UCW21" s="81"/>
      <c r="UCX21" s="81"/>
      <c r="UCY21" s="81"/>
      <c r="UCZ21" s="81"/>
      <c r="UDA21" s="81"/>
      <c r="UDB21" s="81"/>
      <c r="UDC21" s="81"/>
      <c r="UDD21" s="81"/>
      <c r="UDE21" s="81"/>
      <c r="UDF21" s="81"/>
      <c r="UDG21" s="81"/>
      <c r="UDH21" s="81"/>
      <c r="UDI21" s="81"/>
      <c r="UDJ21" s="81"/>
      <c r="UDK21" s="81"/>
      <c r="UDL21" s="81"/>
      <c r="UDM21" s="81"/>
      <c r="UDN21" s="81"/>
      <c r="UDO21" s="81"/>
      <c r="UDP21" s="81"/>
      <c r="UDQ21" s="81"/>
      <c r="UDR21" s="81"/>
      <c r="UDS21" s="81"/>
      <c r="UDT21" s="81"/>
      <c r="UDU21" s="81"/>
      <c r="UDV21" s="81"/>
      <c r="UDW21" s="81"/>
      <c r="UDX21" s="81"/>
      <c r="UDY21" s="81"/>
      <c r="UDZ21" s="81"/>
      <c r="UEA21" s="81"/>
      <c r="UEB21" s="81"/>
      <c r="UEC21" s="81"/>
      <c r="UED21" s="81"/>
      <c r="UEE21" s="81"/>
      <c r="UEF21" s="81"/>
      <c r="UEG21" s="81"/>
      <c r="UEH21" s="81"/>
      <c r="UEI21" s="81"/>
      <c r="UEJ21" s="81"/>
      <c r="UEK21" s="81"/>
      <c r="UEL21" s="81"/>
      <c r="UEM21" s="81"/>
      <c r="UEN21" s="81"/>
      <c r="UEO21" s="81"/>
      <c r="UEP21" s="81"/>
      <c r="UEQ21" s="81"/>
      <c r="UER21" s="81"/>
      <c r="UES21" s="81"/>
      <c r="UET21" s="81"/>
      <c r="UEU21" s="81"/>
      <c r="UEV21" s="81"/>
      <c r="UEW21" s="81"/>
      <c r="UEX21" s="81"/>
      <c r="UEY21" s="81"/>
      <c r="UEZ21" s="81"/>
      <c r="UFA21" s="81"/>
      <c r="UFB21" s="81"/>
      <c r="UFC21" s="81"/>
      <c r="UFD21" s="81"/>
      <c r="UFE21" s="81"/>
      <c r="UFF21" s="81"/>
      <c r="UFG21" s="81"/>
      <c r="UFH21" s="81"/>
      <c r="UFI21" s="81"/>
      <c r="UFJ21" s="81"/>
      <c r="UFK21" s="81"/>
      <c r="UFL21" s="81"/>
      <c r="UFM21" s="81"/>
      <c r="UFN21" s="81"/>
      <c r="UFO21" s="81"/>
      <c r="UFP21" s="81"/>
      <c r="UFQ21" s="81"/>
      <c r="UFR21" s="81"/>
      <c r="UFS21" s="81"/>
      <c r="UFT21" s="81"/>
      <c r="UFU21" s="81"/>
      <c r="UFV21" s="81"/>
      <c r="UFW21" s="81"/>
      <c r="UFX21" s="81"/>
      <c r="UFY21" s="81"/>
      <c r="UFZ21" s="81"/>
      <c r="UGA21" s="81"/>
      <c r="UGB21" s="81"/>
      <c r="UGC21" s="81"/>
      <c r="UGD21" s="81"/>
      <c r="UGE21" s="81"/>
      <c r="UGF21" s="81"/>
      <c r="UGG21" s="81"/>
      <c r="UGH21" s="81"/>
      <c r="UGI21" s="81"/>
      <c r="UGJ21" s="81"/>
      <c r="UGK21" s="81"/>
      <c r="UGL21" s="81"/>
      <c r="UGM21" s="81"/>
      <c r="UGN21" s="81"/>
      <c r="UGO21" s="81"/>
      <c r="UGP21" s="81"/>
      <c r="UGQ21" s="81"/>
      <c r="UGR21" s="81"/>
      <c r="UGS21" s="81"/>
      <c r="UGT21" s="81"/>
      <c r="UGU21" s="81"/>
      <c r="UGV21" s="81"/>
      <c r="UGW21" s="81"/>
      <c r="UGX21" s="81"/>
      <c r="UGY21" s="81"/>
      <c r="UGZ21" s="81"/>
      <c r="UHA21" s="81"/>
      <c r="UHB21" s="81"/>
      <c r="UHC21" s="81"/>
      <c r="UHD21" s="81"/>
      <c r="UHE21" s="81"/>
      <c r="UHF21" s="81"/>
      <c r="UHG21" s="81"/>
      <c r="UHH21" s="81"/>
      <c r="UHI21" s="81"/>
      <c r="UHJ21" s="81"/>
      <c r="UHK21" s="81"/>
      <c r="UHL21" s="81"/>
      <c r="UHM21" s="81"/>
      <c r="UHN21" s="81"/>
      <c r="UHO21" s="81"/>
      <c r="UHP21" s="81"/>
      <c r="UHQ21" s="81"/>
      <c r="UHR21" s="81"/>
      <c r="UHS21" s="81"/>
      <c r="UHT21" s="81"/>
      <c r="UHU21" s="81"/>
      <c r="UHV21" s="81"/>
      <c r="UHW21" s="81"/>
      <c r="UHX21" s="81"/>
      <c r="UHY21" s="81"/>
      <c r="UHZ21" s="81"/>
      <c r="UIA21" s="81"/>
      <c r="UIB21" s="81"/>
      <c r="UIC21" s="81"/>
      <c r="UID21" s="81"/>
      <c r="UIE21" s="81"/>
      <c r="UIF21" s="81"/>
      <c r="UIG21" s="81"/>
      <c r="UIH21" s="81"/>
      <c r="UII21" s="81"/>
      <c r="UIJ21" s="81"/>
      <c r="UIK21" s="81"/>
      <c r="UIL21" s="81"/>
      <c r="UIM21" s="81"/>
      <c r="UIN21" s="81"/>
      <c r="UIO21" s="81"/>
      <c r="UIP21" s="81"/>
      <c r="UIQ21" s="81"/>
      <c r="UIR21" s="81"/>
      <c r="UIS21" s="81"/>
      <c r="UIT21" s="81"/>
      <c r="UIU21" s="81"/>
      <c r="UIV21" s="81"/>
      <c r="UIW21" s="81"/>
      <c r="UIX21" s="81"/>
      <c r="UIY21" s="81"/>
      <c r="UIZ21" s="81"/>
      <c r="UJA21" s="81"/>
      <c r="UJB21" s="81"/>
      <c r="UJC21" s="81"/>
      <c r="UJD21" s="81"/>
      <c r="UJE21" s="81"/>
      <c r="UJF21" s="81"/>
      <c r="UJG21" s="81"/>
      <c r="UJH21" s="81"/>
      <c r="UJI21" s="81"/>
      <c r="UJJ21" s="81"/>
      <c r="UJK21" s="81"/>
      <c r="UJL21" s="81"/>
      <c r="UJM21" s="81"/>
      <c r="UJN21" s="81"/>
      <c r="UJO21" s="81"/>
      <c r="UJP21" s="81"/>
      <c r="UJQ21" s="81"/>
      <c r="UJR21" s="81"/>
      <c r="UJS21" s="81"/>
      <c r="UJT21" s="81"/>
      <c r="UJU21" s="81"/>
      <c r="UJV21" s="81"/>
      <c r="UJW21" s="81"/>
      <c r="UJX21" s="81"/>
      <c r="UJY21" s="81"/>
      <c r="UJZ21" s="81"/>
      <c r="UKA21" s="81"/>
      <c r="UKB21" s="81"/>
      <c r="UKC21" s="81"/>
      <c r="UKD21" s="81"/>
      <c r="UKE21" s="81"/>
      <c r="UKF21" s="81"/>
      <c r="UKG21" s="81"/>
      <c r="UKH21" s="81"/>
      <c r="UKI21" s="81"/>
      <c r="UKJ21" s="81"/>
      <c r="UKK21" s="81"/>
      <c r="UKL21" s="81"/>
      <c r="UKM21" s="81"/>
      <c r="UKN21" s="81"/>
      <c r="UKO21" s="81"/>
      <c r="UKP21" s="81"/>
      <c r="UKQ21" s="81"/>
      <c r="UKR21" s="81"/>
      <c r="UKS21" s="81"/>
      <c r="UKT21" s="81"/>
      <c r="UKU21" s="81"/>
      <c r="UKV21" s="81"/>
      <c r="UKW21" s="81"/>
      <c r="UKX21" s="81"/>
      <c r="UKY21" s="81"/>
      <c r="UKZ21" s="81"/>
      <c r="ULA21" s="81"/>
      <c r="ULB21" s="81"/>
      <c r="ULC21" s="81"/>
      <c r="ULD21" s="81"/>
      <c r="ULE21" s="81"/>
      <c r="ULF21" s="81"/>
      <c r="ULG21" s="81"/>
      <c r="ULH21" s="81"/>
      <c r="ULI21" s="81"/>
      <c r="ULJ21" s="81"/>
      <c r="ULK21" s="81"/>
      <c r="ULL21" s="81"/>
      <c r="ULM21" s="81"/>
      <c r="ULN21" s="81"/>
      <c r="ULO21" s="81"/>
      <c r="ULP21" s="81"/>
      <c r="ULQ21" s="81"/>
      <c r="ULR21" s="81"/>
      <c r="ULS21" s="81"/>
      <c r="ULT21" s="81"/>
      <c r="ULU21" s="81"/>
      <c r="ULV21" s="81"/>
      <c r="ULW21" s="81"/>
      <c r="ULX21" s="81"/>
      <c r="ULY21" s="81"/>
      <c r="ULZ21" s="81"/>
      <c r="UMA21" s="81"/>
      <c r="UMB21" s="81"/>
      <c r="UMC21" s="81"/>
      <c r="UMD21" s="81"/>
      <c r="UME21" s="81"/>
      <c r="UMF21" s="81"/>
      <c r="UMG21" s="81"/>
      <c r="UMH21" s="81"/>
      <c r="UMI21" s="81"/>
      <c r="UMJ21" s="81"/>
      <c r="UMK21" s="81"/>
      <c r="UML21" s="81"/>
      <c r="UMM21" s="81"/>
      <c r="UMN21" s="81"/>
      <c r="UMO21" s="81"/>
      <c r="UMP21" s="81"/>
      <c r="UMQ21" s="81"/>
      <c r="UMR21" s="81"/>
      <c r="UMS21" s="81"/>
      <c r="UMT21" s="81"/>
      <c r="UMU21" s="81"/>
      <c r="UMV21" s="81"/>
      <c r="UMW21" s="81"/>
      <c r="UMX21" s="81"/>
      <c r="UMY21" s="81"/>
      <c r="UMZ21" s="81"/>
      <c r="UNA21" s="81"/>
      <c r="UNB21" s="81"/>
      <c r="UNC21" s="81"/>
      <c r="UND21" s="81"/>
      <c r="UNE21" s="81"/>
      <c r="UNF21" s="81"/>
      <c r="UNG21" s="81"/>
      <c r="UNH21" s="81"/>
      <c r="UNI21" s="81"/>
      <c r="UNJ21" s="81"/>
      <c r="UNK21" s="81"/>
      <c r="UNL21" s="81"/>
      <c r="UNM21" s="81"/>
      <c r="UNN21" s="81"/>
      <c r="UNO21" s="81"/>
      <c r="UNP21" s="81"/>
      <c r="UNQ21" s="81"/>
      <c r="UNR21" s="81"/>
      <c r="UNS21" s="81"/>
      <c r="UNT21" s="81"/>
      <c r="UNU21" s="81"/>
      <c r="UNV21" s="81"/>
      <c r="UNW21" s="81"/>
      <c r="UNX21" s="81"/>
      <c r="UNY21" s="81"/>
      <c r="UNZ21" s="81"/>
      <c r="UOA21" s="81"/>
      <c r="UOB21" s="81"/>
      <c r="UOC21" s="81"/>
      <c r="UOD21" s="81"/>
      <c r="UOE21" s="81"/>
      <c r="UOF21" s="81"/>
      <c r="UOG21" s="81"/>
      <c r="UOH21" s="81"/>
      <c r="UOI21" s="81"/>
      <c r="UOJ21" s="81"/>
      <c r="UOK21" s="81"/>
      <c r="UOL21" s="81"/>
      <c r="UOM21" s="81"/>
      <c r="UON21" s="81"/>
      <c r="UOO21" s="81"/>
      <c r="UOP21" s="81"/>
      <c r="UOQ21" s="81"/>
      <c r="UOR21" s="81"/>
      <c r="UOS21" s="81"/>
      <c r="UOT21" s="81"/>
      <c r="UOU21" s="81"/>
      <c r="UOV21" s="81"/>
      <c r="UOW21" s="81"/>
      <c r="UOX21" s="81"/>
      <c r="UOY21" s="81"/>
      <c r="UOZ21" s="81"/>
      <c r="UPA21" s="81"/>
      <c r="UPB21" s="81"/>
      <c r="UPC21" s="81"/>
      <c r="UPD21" s="81"/>
      <c r="UPE21" s="81"/>
      <c r="UPF21" s="81"/>
      <c r="UPG21" s="81"/>
      <c r="UPH21" s="81"/>
      <c r="UPI21" s="81"/>
      <c r="UPJ21" s="81"/>
      <c r="UPK21" s="81"/>
      <c r="UPL21" s="81"/>
      <c r="UPM21" s="81"/>
      <c r="UPN21" s="81"/>
      <c r="UPO21" s="81"/>
      <c r="UPP21" s="81"/>
      <c r="UPQ21" s="81"/>
      <c r="UPR21" s="81"/>
      <c r="UPS21" s="81"/>
      <c r="UPT21" s="81"/>
      <c r="UPU21" s="81"/>
      <c r="UPV21" s="81"/>
      <c r="UPW21" s="81"/>
      <c r="UPX21" s="81"/>
      <c r="UPY21" s="81"/>
      <c r="UPZ21" s="81"/>
      <c r="UQA21" s="81"/>
      <c r="UQB21" s="81"/>
      <c r="UQC21" s="81"/>
      <c r="UQD21" s="81"/>
      <c r="UQE21" s="81"/>
      <c r="UQF21" s="81"/>
      <c r="UQG21" s="81"/>
      <c r="UQH21" s="81"/>
      <c r="UQI21" s="81"/>
      <c r="UQJ21" s="81"/>
      <c r="UQK21" s="81"/>
      <c r="UQL21" s="81"/>
      <c r="UQM21" s="81"/>
      <c r="UQN21" s="81"/>
      <c r="UQO21" s="81"/>
      <c r="UQP21" s="81"/>
      <c r="UQQ21" s="81"/>
      <c r="UQR21" s="81"/>
      <c r="UQS21" s="81"/>
      <c r="UQT21" s="81"/>
      <c r="UQU21" s="81"/>
      <c r="UQV21" s="81"/>
      <c r="UQW21" s="81"/>
      <c r="UQX21" s="81"/>
      <c r="UQY21" s="81"/>
      <c r="UQZ21" s="81"/>
      <c r="URA21" s="81"/>
      <c r="URB21" s="81"/>
      <c r="URC21" s="81"/>
      <c r="URD21" s="81"/>
      <c r="URE21" s="81"/>
      <c r="URF21" s="81"/>
      <c r="URG21" s="81"/>
      <c r="URH21" s="81"/>
      <c r="URI21" s="81"/>
      <c r="URJ21" s="81"/>
      <c r="URK21" s="81"/>
      <c r="URL21" s="81"/>
      <c r="URM21" s="81"/>
      <c r="URN21" s="81"/>
      <c r="URO21" s="81"/>
      <c r="URP21" s="81"/>
      <c r="URQ21" s="81"/>
      <c r="URR21" s="81"/>
      <c r="URS21" s="81"/>
      <c r="URT21" s="81"/>
      <c r="URU21" s="81"/>
      <c r="URV21" s="81"/>
      <c r="URW21" s="81"/>
      <c r="URX21" s="81"/>
      <c r="URY21" s="81"/>
      <c r="URZ21" s="81"/>
      <c r="USA21" s="81"/>
      <c r="USB21" s="81"/>
      <c r="USC21" s="81"/>
      <c r="USD21" s="81"/>
      <c r="USE21" s="81"/>
      <c r="USF21" s="81"/>
      <c r="USG21" s="81"/>
      <c r="USH21" s="81"/>
      <c r="USI21" s="81"/>
      <c r="USJ21" s="81"/>
      <c r="USK21" s="81"/>
      <c r="USL21" s="81"/>
      <c r="USM21" s="81"/>
      <c r="USN21" s="81"/>
      <c r="USO21" s="81"/>
      <c r="USP21" s="81"/>
      <c r="USQ21" s="81"/>
      <c r="USR21" s="81"/>
      <c r="USS21" s="81"/>
      <c r="UST21" s="81"/>
      <c r="USU21" s="81"/>
      <c r="USV21" s="81"/>
      <c r="USW21" s="81"/>
      <c r="USX21" s="81"/>
      <c r="USY21" s="81"/>
      <c r="USZ21" s="81"/>
      <c r="UTA21" s="81"/>
      <c r="UTB21" s="81"/>
      <c r="UTC21" s="81"/>
      <c r="UTD21" s="81"/>
      <c r="UTE21" s="81"/>
      <c r="UTF21" s="81"/>
      <c r="UTG21" s="81"/>
      <c r="UTH21" s="81"/>
      <c r="UTI21" s="81"/>
      <c r="UTJ21" s="81"/>
      <c r="UTK21" s="81"/>
      <c r="UTL21" s="81"/>
      <c r="UTM21" s="81"/>
      <c r="UTN21" s="81"/>
      <c r="UTO21" s="81"/>
      <c r="UTP21" s="81"/>
      <c r="UTQ21" s="81"/>
      <c r="UTR21" s="81"/>
      <c r="UTS21" s="81"/>
      <c r="UTT21" s="81"/>
      <c r="UTU21" s="81"/>
      <c r="UTV21" s="81"/>
      <c r="UTW21" s="81"/>
      <c r="UTX21" s="81"/>
      <c r="UTY21" s="81"/>
      <c r="UTZ21" s="81"/>
      <c r="UUA21" s="81"/>
      <c r="UUB21" s="81"/>
      <c r="UUC21" s="81"/>
      <c r="UUD21" s="81"/>
      <c r="UUE21" s="81"/>
      <c r="UUF21" s="81"/>
      <c r="UUG21" s="81"/>
      <c r="UUH21" s="81"/>
      <c r="UUI21" s="81"/>
      <c r="UUJ21" s="81"/>
      <c r="UUK21" s="81"/>
      <c r="UUL21" s="81"/>
      <c r="UUM21" s="81"/>
      <c r="UUN21" s="81"/>
      <c r="UUO21" s="81"/>
      <c r="UUP21" s="81"/>
      <c r="UUQ21" s="81"/>
      <c r="UUR21" s="81"/>
      <c r="UUS21" s="81"/>
      <c r="UUT21" s="81"/>
      <c r="UUU21" s="81"/>
      <c r="UUV21" s="81"/>
      <c r="UUW21" s="81"/>
      <c r="UUX21" s="81"/>
      <c r="UUY21" s="81"/>
      <c r="UUZ21" s="81"/>
      <c r="UVA21" s="81"/>
      <c r="UVB21" s="81"/>
      <c r="UVC21" s="81"/>
      <c r="UVD21" s="81"/>
      <c r="UVE21" s="81"/>
      <c r="UVF21" s="81"/>
      <c r="UVG21" s="81"/>
      <c r="UVH21" s="81"/>
      <c r="UVI21" s="81"/>
      <c r="UVJ21" s="81"/>
      <c r="UVK21" s="81"/>
      <c r="UVL21" s="81"/>
      <c r="UVM21" s="81"/>
      <c r="UVN21" s="81"/>
      <c r="UVO21" s="81"/>
      <c r="UVP21" s="81"/>
      <c r="UVQ21" s="81"/>
      <c r="UVR21" s="81"/>
      <c r="UVS21" s="81"/>
      <c r="UVT21" s="81"/>
      <c r="UVU21" s="81"/>
      <c r="UVV21" s="81"/>
      <c r="UVW21" s="81"/>
      <c r="UVX21" s="81"/>
      <c r="UVY21" s="81"/>
      <c r="UVZ21" s="81"/>
      <c r="UWA21" s="81"/>
      <c r="UWB21" s="81"/>
      <c r="UWC21" s="81"/>
      <c r="UWD21" s="81"/>
      <c r="UWE21" s="81"/>
      <c r="UWF21" s="81"/>
      <c r="UWG21" s="81"/>
      <c r="UWH21" s="81"/>
      <c r="UWI21" s="81"/>
      <c r="UWJ21" s="81"/>
      <c r="UWK21" s="81"/>
      <c r="UWL21" s="81"/>
      <c r="UWM21" s="81"/>
      <c r="UWN21" s="81"/>
      <c r="UWO21" s="81"/>
      <c r="UWP21" s="81"/>
      <c r="UWQ21" s="81"/>
      <c r="UWR21" s="81"/>
      <c r="UWS21" s="81"/>
      <c r="UWT21" s="81"/>
      <c r="UWU21" s="81"/>
      <c r="UWV21" s="81"/>
      <c r="UWW21" s="81"/>
      <c r="UWX21" s="81"/>
      <c r="UWY21" s="81"/>
      <c r="UWZ21" s="81"/>
      <c r="UXA21" s="81"/>
      <c r="UXB21" s="81"/>
      <c r="UXC21" s="81"/>
      <c r="UXD21" s="81"/>
      <c r="UXE21" s="81"/>
      <c r="UXF21" s="81"/>
      <c r="UXG21" s="81"/>
      <c r="UXH21" s="81"/>
      <c r="UXI21" s="81"/>
      <c r="UXJ21" s="81"/>
      <c r="UXK21" s="81"/>
      <c r="UXL21" s="81"/>
      <c r="UXM21" s="81"/>
      <c r="UXN21" s="81"/>
      <c r="UXO21" s="81"/>
      <c r="UXP21" s="81"/>
      <c r="UXQ21" s="81"/>
      <c r="UXR21" s="81"/>
      <c r="UXS21" s="81"/>
      <c r="UXT21" s="81"/>
      <c r="UXU21" s="81"/>
      <c r="UXV21" s="81"/>
      <c r="UXW21" s="81"/>
      <c r="UXX21" s="81"/>
      <c r="UXY21" s="81"/>
      <c r="UXZ21" s="81"/>
      <c r="UYA21" s="81"/>
      <c r="UYB21" s="81"/>
      <c r="UYC21" s="81"/>
      <c r="UYD21" s="81"/>
      <c r="UYE21" s="81"/>
      <c r="UYF21" s="81"/>
      <c r="UYG21" s="81"/>
      <c r="UYH21" s="81"/>
      <c r="UYI21" s="81"/>
      <c r="UYJ21" s="81"/>
      <c r="UYK21" s="81"/>
      <c r="UYL21" s="81"/>
      <c r="UYM21" s="81"/>
      <c r="UYN21" s="81"/>
      <c r="UYO21" s="81"/>
      <c r="UYP21" s="81"/>
      <c r="UYQ21" s="81"/>
      <c r="UYR21" s="81"/>
      <c r="UYS21" s="81"/>
      <c r="UYT21" s="81"/>
      <c r="UYU21" s="81"/>
      <c r="UYV21" s="81"/>
      <c r="UYW21" s="81"/>
      <c r="UYX21" s="81"/>
      <c r="UYY21" s="81"/>
      <c r="UYZ21" s="81"/>
      <c r="UZA21" s="81"/>
      <c r="UZB21" s="81"/>
      <c r="UZC21" s="81"/>
      <c r="UZD21" s="81"/>
      <c r="UZE21" s="81"/>
      <c r="UZF21" s="81"/>
      <c r="UZG21" s="81"/>
      <c r="UZH21" s="81"/>
      <c r="UZI21" s="81"/>
      <c r="UZJ21" s="81"/>
      <c r="UZK21" s="81"/>
      <c r="UZL21" s="81"/>
      <c r="UZM21" s="81"/>
      <c r="UZN21" s="81"/>
      <c r="UZO21" s="81"/>
      <c r="UZP21" s="81"/>
      <c r="UZQ21" s="81"/>
      <c r="UZR21" s="81"/>
      <c r="UZS21" s="81"/>
      <c r="UZT21" s="81"/>
      <c r="UZU21" s="81"/>
      <c r="UZV21" s="81"/>
      <c r="UZW21" s="81"/>
      <c r="UZX21" s="81"/>
      <c r="UZY21" s="81"/>
      <c r="UZZ21" s="81"/>
      <c r="VAA21" s="81"/>
      <c r="VAB21" s="81"/>
      <c r="VAC21" s="81"/>
      <c r="VAD21" s="81"/>
      <c r="VAE21" s="81"/>
      <c r="VAF21" s="81"/>
      <c r="VAG21" s="81"/>
      <c r="VAH21" s="81"/>
      <c r="VAI21" s="81"/>
      <c r="VAJ21" s="81"/>
      <c r="VAK21" s="81"/>
      <c r="VAL21" s="81"/>
      <c r="VAM21" s="81"/>
      <c r="VAN21" s="81"/>
      <c r="VAO21" s="81"/>
      <c r="VAP21" s="81"/>
      <c r="VAQ21" s="81"/>
      <c r="VAR21" s="81"/>
      <c r="VAS21" s="81"/>
      <c r="VAT21" s="81"/>
      <c r="VAU21" s="81"/>
      <c r="VAV21" s="81"/>
      <c r="VAW21" s="81"/>
      <c r="VAX21" s="81"/>
      <c r="VAY21" s="81"/>
      <c r="VAZ21" s="81"/>
      <c r="VBA21" s="81"/>
      <c r="VBB21" s="81"/>
      <c r="VBC21" s="81"/>
      <c r="VBD21" s="81"/>
      <c r="VBE21" s="81"/>
      <c r="VBF21" s="81"/>
      <c r="VBG21" s="81"/>
      <c r="VBH21" s="81"/>
      <c r="VBI21" s="81"/>
      <c r="VBJ21" s="81"/>
      <c r="VBK21" s="81"/>
      <c r="VBL21" s="81"/>
      <c r="VBM21" s="81"/>
      <c r="VBN21" s="81"/>
      <c r="VBO21" s="81"/>
      <c r="VBP21" s="81"/>
      <c r="VBQ21" s="81"/>
      <c r="VBR21" s="81"/>
      <c r="VBS21" s="81"/>
      <c r="VBT21" s="81"/>
      <c r="VBU21" s="81"/>
      <c r="VBV21" s="81"/>
      <c r="VBW21" s="81"/>
      <c r="VBX21" s="81"/>
      <c r="VBY21" s="81"/>
      <c r="VBZ21" s="81"/>
      <c r="VCA21" s="81"/>
      <c r="VCB21" s="81"/>
      <c r="VCC21" s="81"/>
      <c r="VCD21" s="81"/>
      <c r="VCE21" s="81"/>
      <c r="VCF21" s="81"/>
      <c r="VCG21" s="81"/>
      <c r="VCH21" s="81"/>
      <c r="VCI21" s="81"/>
      <c r="VCJ21" s="81"/>
      <c r="VCK21" s="81"/>
      <c r="VCL21" s="81"/>
      <c r="VCM21" s="81"/>
      <c r="VCN21" s="81"/>
      <c r="VCO21" s="81"/>
      <c r="VCP21" s="81"/>
      <c r="VCQ21" s="81"/>
      <c r="VCR21" s="81"/>
      <c r="VCS21" s="81"/>
      <c r="VCT21" s="81"/>
      <c r="VCU21" s="81"/>
      <c r="VCV21" s="81"/>
      <c r="VCW21" s="81"/>
      <c r="VCX21" s="81"/>
      <c r="VCY21" s="81"/>
      <c r="VCZ21" s="81"/>
      <c r="VDA21" s="81"/>
      <c r="VDB21" s="81"/>
      <c r="VDC21" s="81"/>
      <c r="VDD21" s="81"/>
      <c r="VDE21" s="81"/>
      <c r="VDF21" s="81"/>
      <c r="VDG21" s="81"/>
      <c r="VDH21" s="81"/>
      <c r="VDI21" s="81"/>
      <c r="VDJ21" s="81"/>
      <c r="VDK21" s="81"/>
      <c r="VDL21" s="81"/>
      <c r="VDM21" s="81"/>
      <c r="VDN21" s="81"/>
      <c r="VDO21" s="81"/>
      <c r="VDP21" s="81"/>
      <c r="VDQ21" s="81"/>
      <c r="VDR21" s="81"/>
      <c r="VDS21" s="81"/>
      <c r="VDT21" s="81"/>
      <c r="VDU21" s="81"/>
      <c r="VDV21" s="81"/>
      <c r="VDW21" s="81"/>
      <c r="VDX21" s="81"/>
      <c r="VDY21" s="81"/>
      <c r="VDZ21" s="81"/>
      <c r="VEA21" s="81"/>
      <c r="VEB21" s="81"/>
      <c r="VEC21" s="81"/>
      <c r="VED21" s="81"/>
      <c r="VEE21" s="81"/>
      <c r="VEF21" s="81"/>
      <c r="VEG21" s="81"/>
      <c r="VEH21" s="81"/>
      <c r="VEI21" s="81"/>
      <c r="VEJ21" s="81"/>
      <c r="VEK21" s="81"/>
      <c r="VEL21" s="81"/>
      <c r="VEM21" s="81"/>
      <c r="VEN21" s="81"/>
      <c r="VEO21" s="81"/>
      <c r="VEP21" s="81"/>
      <c r="VEQ21" s="81"/>
      <c r="VER21" s="81"/>
      <c r="VES21" s="81"/>
      <c r="VET21" s="81"/>
      <c r="VEU21" s="81"/>
      <c r="VEV21" s="81"/>
      <c r="VEW21" s="81"/>
      <c r="VEX21" s="81"/>
      <c r="VEY21" s="81"/>
      <c r="VEZ21" s="81"/>
      <c r="VFA21" s="81"/>
      <c r="VFB21" s="81"/>
      <c r="VFC21" s="81"/>
      <c r="VFD21" s="81"/>
      <c r="VFE21" s="81"/>
      <c r="VFF21" s="81"/>
      <c r="VFG21" s="81"/>
      <c r="VFH21" s="81"/>
      <c r="VFI21" s="81"/>
      <c r="VFJ21" s="81"/>
      <c r="VFK21" s="81"/>
      <c r="VFL21" s="81"/>
      <c r="VFM21" s="81"/>
      <c r="VFN21" s="81"/>
      <c r="VFO21" s="81"/>
      <c r="VFP21" s="81"/>
      <c r="VFQ21" s="81"/>
      <c r="VFR21" s="81"/>
      <c r="VFS21" s="81"/>
      <c r="VFT21" s="81"/>
      <c r="VFU21" s="81"/>
      <c r="VFV21" s="81"/>
      <c r="VFW21" s="81"/>
      <c r="VFX21" s="81"/>
      <c r="VFY21" s="81"/>
      <c r="VFZ21" s="81"/>
      <c r="VGA21" s="81"/>
      <c r="VGB21" s="81"/>
      <c r="VGC21" s="81"/>
      <c r="VGD21" s="81"/>
      <c r="VGE21" s="81"/>
      <c r="VGF21" s="81"/>
      <c r="VGG21" s="81"/>
      <c r="VGH21" s="81"/>
      <c r="VGI21" s="81"/>
      <c r="VGJ21" s="81"/>
      <c r="VGK21" s="81"/>
      <c r="VGL21" s="81"/>
      <c r="VGM21" s="81"/>
      <c r="VGN21" s="81"/>
      <c r="VGO21" s="81"/>
      <c r="VGP21" s="81"/>
      <c r="VGQ21" s="81"/>
      <c r="VGR21" s="81"/>
      <c r="VGS21" s="81"/>
      <c r="VGT21" s="81"/>
      <c r="VGU21" s="81"/>
      <c r="VGV21" s="81"/>
      <c r="VGW21" s="81"/>
      <c r="VGX21" s="81"/>
      <c r="VGY21" s="81"/>
      <c r="VGZ21" s="81"/>
      <c r="VHA21" s="81"/>
      <c r="VHB21" s="81"/>
      <c r="VHC21" s="81"/>
      <c r="VHD21" s="81"/>
      <c r="VHE21" s="81"/>
      <c r="VHF21" s="81"/>
      <c r="VHG21" s="81"/>
      <c r="VHH21" s="81"/>
      <c r="VHI21" s="81"/>
      <c r="VHJ21" s="81"/>
      <c r="VHK21" s="81"/>
      <c r="VHL21" s="81"/>
      <c r="VHM21" s="81"/>
      <c r="VHN21" s="81"/>
      <c r="VHO21" s="81"/>
      <c r="VHP21" s="81"/>
      <c r="VHQ21" s="81"/>
      <c r="VHR21" s="81"/>
      <c r="VHS21" s="81"/>
      <c r="VHT21" s="81"/>
      <c r="VHU21" s="81"/>
      <c r="VHV21" s="81"/>
      <c r="VHW21" s="81"/>
      <c r="VHX21" s="81"/>
      <c r="VHY21" s="81"/>
      <c r="VHZ21" s="81"/>
      <c r="VIA21" s="81"/>
      <c r="VIB21" s="81"/>
      <c r="VIC21" s="81"/>
      <c r="VID21" s="81"/>
      <c r="VIE21" s="81"/>
      <c r="VIF21" s="81"/>
      <c r="VIG21" s="81"/>
      <c r="VIH21" s="81"/>
      <c r="VII21" s="81"/>
      <c r="VIJ21" s="81"/>
      <c r="VIK21" s="81"/>
      <c r="VIL21" s="81"/>
      <c r="VIM21" s="81"/>
      <c r="VIN21" s="81"/>
      <c r="VIO21" s="81"/>
      <c r="VIP21" s="81"/>
      <c r="VIQ21" s="81"/>
      <c r="VIR21" s="81"/>
      <c r="VIS21" s="81"/>
      <c r="VIT21" s="81"/>
      <c r="VIU21" s="81"/>
      <c r="VIV21" s="81"/>
      <c r="VIW21" s="81"/>
      <c r="VIX21" s="81"/>
      <c r="VIY21" s="81"/>
      <c r="VIZ21" s="81"/>
      <c r="VJA21" s="81"/>
      <c r="VJB21" s="81"/>
      <c r="VJC21" s="81"/>
      <c r="VJD21" s="81"/>
      <c r="VJE21" s="81"/>
      <c r="VJF21" s="81"/>
      <c r="VJG21" s="81"/>
      <c r="VJH21" s="81"/>
      <c r="VJI21" s="81"/>
      <c r="VJJ21" s="81"/>
      <c r="VJK21" s="81"/>
      <c r="VJL21" s="81"/>
      <c r="VJM21" s="81"/>
      <c r="VJN21" s="81"/>
      <c r="VJO21" s="81"/>
      <c r="VJP21" s="81"/>
      <c r="VJQ21" s="81"/>
      <c r="VJR21" s="81"/>
      <c r="VJS21" s="81"/>
      <c r="VJT21" s="81"/>
      <c r="VJU21" s="81"/>
      <c r="VJV21" s="81"/>
      <c r="VJW21" s="81"/>
      <c r="VJX21" s="81"/>
      <c r="VJY21" s="81"/>
      <c r="VJZ21" s="81"/>
      <c r="VKA21" s="81"/>
      <c r="VKB21" s="81"/>
      <c r="VKC21" s="81"/>
      <c r="VKD21" s="81"/>
      <c r="VKE21" s="81"/>
      <c r="VKF21" s="81"/>
      <c r="VKG21" s="81"/>
      <c r="VKH21" s="81"/>
      <c r="VKI21" s="81"/>
      <c r="VKJ21" s="81"/>
      <c r="VKK21" s="81"/>
      <c r="VKL21" s="81"/>
      <c r="VKM21" s="81"/>
      <c r="VKN21" s="81"/>
      <c r="VKO21" s="81"/>
      <c r="VKP21" s="81"/>
      <c r="VKQ21" s="81"/>
      <c r="VKR21" s="81"/>
      <c r="VKS21" s="81"/>
      <c r="VKT21" s="81"/>
      <c r="VKU21" s="81"/>
      <c r="VKV21" s="81"/>
      <c r="VKW21" s="81"/>
      <c r="VKX21" s="81"/>
      <c r="VKY21" s="81"/>
      <c r="VKZ21" s="81"/>
      <c r="VLA21" s="81"/>
      <c r="VLB21" s="81"/>
      <c r="VLC21" s="81"/>
      <c r="VLD21" s="81"/>
      <c r="VLE21" s="81"/>
      <c r="VLF21" s="81"/>
      <c r="VLG21" s="81"/>
      <c r="VLH21" s="81"/>
      <c r="VLI21" s="81"/>
      <c r="VLJ21" s="81"/>
      <c r="VLK21" s="81"/>
      <c r="VLL21" s="81"/>
      <c r="VLM21" s="81"/>
      <c r="VLN21" s="81"/>
      <c r="VLO21" s="81"/>
      <c r="VLP21" s="81"/>
      <c r="VLQ21" s="81"/>
      <c r="VLR21" s="81"/>
      <c r="VLS21" s="81"/>
      <c r="VLT21" s="81"/>
      <c r="VLU21" s="81"/>
      <c r="VLV21" s="81"/>
      <c r="VLW21" s="81"/>
      <c r="VLX21" s="81"/>
      <c r="VLY21" s="81"/>
      <c r="VLZ21" s="81"/>
      <c r="VMA21" s="81"/>
      <c r="VMB21" s="81"/>
      <c r="VMC21" s="81"/>
      <c r="VMD21" s="81"/>
      <c r="VME21" s="81"/>
      <c r="VMF21" s="81"/>
      <c r="VMG21" s="81"/>
      <c r="VMH21" s="81"/>
      <c r="VMI21" s="81"/>
      <c r="VMJ21" s="81"/>
      <c r="VMK21" s="81"/>
      <c r="VML21" s="81"/>
      <c r="VMM21" s="81"/>
      <c r="VMN21" s="81"/>
      <c r="VMO21" s="81"/>
      <c r="VMP21" s="81"/>
      <c r="VMQ21" s="81"/>
      <c r="VMR21" s="81"/>
      <c r="VMS21" s="81"/>
      <c r="VMT21" s="81"/>
      <c r="VMU21" s="81"/>
      <c r="VMV21" s="81"/>
      <c r="VMW21" s="81"/>
      <c r="VMX21" s="81"/>
      <c r="VMY21" s="81"/>
      <c r="VMZ21" s="81"/>
      <c r="VNA21" s="81"/>
      <c r="VNB21" s="81"/>
      <c r="VNC21" s="81"/>
      <c r="VND21" s="81"/>
      <c r="VNE21" s="81"/>
      <c r="VNF21" s="81"/>
      <c r="VNG21" s="81"/>
      <c r="VNH21" s="81"/>
      <c r="VNI21" s="81"/>
      <c r="VNJ21" s="81"/>
      <c r="VNK21" s="81"/>
      <c r="VNL21" s="81"/>
      <c r="VNM21" s="81"/>
      <c r="VNN21" s="81"/>
      <c r="VNO21" s="81"/>
      <c r="VNP21" s="81"/>
      <c r="VNQ21" s="81"/>
      <c r="VNR21" s="81"/>
      <c r="VNS21" s="81"/>
      <c r="VNT21" s="81"/>
      <c r="VNU21" s="81"/>
      <c r="VNV21" s="81"/>
      <c r="VNW21" s="81"/>
      <c r="VNX21" s="81"/>
      <c r="VNY21" s="81"/>
      <c r="VNZ21" s="81"/>
      <c r="VOA21" s="81"/>
      <c r="VOB21" s="81"/>
      <c r="VOC21" s="81"/>
      <c r="VOD21" s="81"/>
      <c r="VOE21" s="81"/>
      <c r="VOF21" s="81"/>
      <c r="VOG21" s="81"/>
      <c r="VOH21" s="81"/>
      <c r="VOI21" s="81"/>
      <c r="VOJ21" s="81"/>
      <c r="VOK21" s="81"/>
      <c r="VOL21" s="81"/>
      <c r="VOM21" s="81"/>
      <c r="VON21" s="81"/>
      <c r="VOO21" s="81"/>
      <c r="VOP21" s="81"/>
      <c r="VOQ21" s="81"/>
      <c r="VOR21" s="81"/>
      <c r="VOS21" s="81"/>
      <c r="VOT21" s="81"/>
      <c r="VOU21" s="81"/>
      <c r="VOV21" s="81"/>
      <c r="VOW21" s="81"/>
      <c r="VOX21" s="81"/>
      <c r="VOY21" s="81"/>
      <c r="VOZ21" s="81"/>
      <c r="VPA21" s="81"/>
      <c r="VPB21" s="81"/>
      <c r="VPC21" s="81"/>
      <c r="VPD21" s="81"/>
      <c r="VPE21" s="81"/>
      <c r="VPF21" s="81"/>
      <c r="VPG21" s="81"/>
      <c r="VPH21" s="81"/>
      <c r="VPI21" s="81"/>
      <c r="VPJ21" s="81"/>
      <c r="VPK21" s="81"/>
      <c r="VPL21" s="81"/>
      <c r="VPM21" s="81"/>
      <c r="VPN21" s="81"/>
      <c r="VPO21" s="81"/>
      <c r="VPP21" s="81"/>
      <c r="VPQ21" s="81"/>
      <c r="VPR21" s="81"/>
      <c r="VPS21" s="81"/>
      <c r="VPT21" s="81"/>
      <c r="VPU21" s="81"/>
      <c r="VPV21" s="81"/>
      <c r="VPW21" s="81"/>
      <c r="VPX21" s="81"/>
      <c r="VPY21" s="81"/>
      <c r="VPZ21" s="81"/>
      <c r="VQA21" s="81"/>
      <c r="VQB21" s="81"/>
      <c r="VQC21" s="81"/>
      <c r="VQD21" s="81"/>
      <c r="VQE21" s="81"/>
      <c r="VQF21" s="81"/>
      <c r="VQG21" s="81"/>
      <c r="VQH21" s="81"/>
      <c r="VQI21" s="81"/>
      <c r="VQJ21" s="81"/>
      <c r="VQK21" s="81"/>
      <c r="VQL21" s="81"/>
      <c r="VQM21" s="81"/>
      <c r="VQN21" s="81"/>
      <c r="VQO21" s="81"/>
      <c r="VQP21" s="81"/>
      <c r="VQQ21" s="81"/>
      <c r="VQR21" s="81"/>
      <c r="VQS21" s="81"/>
      <c r="VQT21" s="81"/>
      <c r="VQU21" s="81"/>
      <c r="VQV21" s="81"/>
      <c r="VQW21" s="81"/>
      <c r="VQX21" s="81"/>
      <c r="VQY21" s="81"/>
      <c r="VQZ21" s="81"/>
      <c r="VRA21" s="81"/>
      <c r="VRB21" s="81"/>
      <c r="VRC21" s="81"/>
      <c r="VRD21" s="81"/>
      <c r="VRE21" s="81"/>
      <c r="VRF21" s="81"/>
      <c r="VRG21" s="81"/>
      <c r="VRH21" s="81"/>
      <c r="VRI21" s="81"/>
      <c r="VRJ21" s="81"/>
      <c r="VRK21" s="81"/>
      <c r="VRL21" s="81"/>
      <c r="VRM21" s="81"/>
      <c r="VRN21" s="81"/>
      <c r="VRO21" s="81"/>
      <c r="VRP21" s="81"/>
      <c r="VRQ21" s="81"/>
      <c r="VRR21" s="81"/>
      <c r="VRS21" s="81"/>
      <c r="VRT21" s="81"/>
      <c r="VRU21" s="81"/>
      <c r="VRV21" s="81"/>
      <c r="VRW21" s="81"/>
      <c r="VRX21" s="81"/>
      <c r="VRY21" s="81"/>
      <c r="VRZ21" s="81"/>
      <c r="VSA21" s="81"/>
      <c r="VSB21" s="81"/>
      <c r="VSC21" s="81"/>
      <c r="VSD21" s="81"/>
      <c r="VSE21" s="81"/>
      <c r="VSF21" s="81"/>
      <c r="VSG21" s="81"/>
      <c r="VSH21" s="81"/>
      <c r="VSI21" s="81"/>
      <c r="VSJ21" s="81"/>
      <c r="VSK21" s="81"/>
      <c r="VSL21" s="81"/>
      <c r="VSM21" s="81"/>
      <c r="VSN21" s="81"/>
      <c r="VSO21" s="81"/>
      <c r="VSP21" s="81"/>
      <c r="VSQ21" s="81"/>
      <c r="VSR21" s="81"/>
      <c r="VSS21" s="81"/>
      <c r="VST21" s="81"/>
      <c r="VSU21" s="81"/>
      <c r="VSV21" s="81"/>
      <c r="VSW21" s="81"/>
      <c r="VSX21" s="81"/>
      <c r="VSY21" s="81"/>
      <c r="VSZ21" s="81"/>
      <c r="VTA21" s="81"/>
      <c r="VTB21" s="81"/>
      <c r="VTC21" s="81"/>
      <c r="VTD21" s="81"/>
      <c r="VTE21" s="81"/>
      <c r="VTF21" s="81"/>
      <c r="VTG21" s="81"/>
      <c r="VTH21" s="81"/>
      <c r="VTI21" s="81"/>
      <c r="VTJ21" s="81"/>
      <c r="VTK21" s="81"/>
      <c r="VTL21" s="81"/>
      <c r="VTM21" s="81"/>
      <c r="VTN21" s="81"/>
      <c r="VTO21" s="81"/>
      <c r="VTP21" s="81"/>
      <c r="VTQ21" s="81"/>
      <c r="VTR21" s="81"/>
      <c r="VTS21" s="81"/>
      <c r="VTT21" s="81"/>
      <c r="VTU21" s="81"/>
      <c r="VTV21" s="81"/>
      <c r="VTW21" s="81"/>
      <c r="VTX21" s="81"/>
      <c r="VTY21" s="81"/>
      <c r="VTZ21" s="81"/>
      <c r="VUA21" s="81"/>
      <c r="VUB21" s="81"/>
      <c r="VUC21" s="81"/>
      <c r="VUD21" s="81"/>
      <c r="VUE21" s="81"/>
      <c r="VUF21" s="81"/>
      <c r="VUG21" s="81"/>
      <c r="VUH21" s="81"/>
      <c r="VUI21" s="81"/>
      <c r="VUJ21" s="81"/>
      <c r="VUK21" s="81"/>
      <c r="VUL21" s="81"/>
      <c r="VUM21" s="81"/>
      <c r="VUN21" s="81"/>
      <c r="VUO21" s="81"/>
      <c r="VUP21" s="81"/>
      <c r="VUQ21" s="81"/>
      <c r="VUR21" s="81"/>
      <c r="VUS21" s="81"/>
      <c r="VUT21" s="81"/>
      <c r="VUU21" s="81"/>
      <c r="VUV21" s="81"/>
      <c r="VUW21" s="81"/>
      <c r="VUX21" s="81"/>
      <c r="VUY21" s="81"/>
      <c r="VUZ21" s="81"/>
      <c r="VVA21" s="81"/>
      <c r="VVB21" s="81"/>
      <c r="VVC21" s="81"/>
      <c r="VVD21" s="81"/>
      <c r="VVE21" s="81"/>
      <c r="VVF21" s="81"/>
      <c r="VVG21" s="81"/>
      <c r="VVH21" s="81"/>
      <c r="VVI21" s="81"/>
      <c r="VVJ21" s="81"/>
      <c r="VVK21" s="81"/>
      <c r="VVL21" s="81"/>
      <c r="VVM21" s="81"/>
      <c r="VVN21" s="81"/>
      <c r="VVO21" s="81"/>
      <c r="VVP21" s="81"/>
      <c r="VVQ21" s="81"/>
      <c r="VVR21" s="81"/>
      <c r="VVS21" s="81"/>
      <c r="VVT21" s="81"/>
      <c r="VVU21" s="81"/>
      <c r="VVV21" s="81"/>
      <c r="VVW21" s="81"/>
      <c r="VVX21" s="81"/>
      <c r="VVY21" s="81"/>
      <c r="VVZ21" s="81"/>
      <c r="VWA21" s="81"/>
      <c r="VWB21" s="81"/>
      <c r="VWC21" s="81"/>
      <c r="VWD21" s="81"/>
      <c r="VWE21" s="81"/>
      <c r="VWF21" s="81"/>
      <c r="VWG21" s="81"/>
      <c r="VWH21" s="81"/>
      <c r="VWI21" s="81"/>
      <c r="VWJ21" s="81"/>
      <c r="VWK21" s="81"/>
      <c r="VWL21" s="81"/>
      <c r="VWM21" s="81"/>
      <c r="VWN21" s="81"/>
      <c r="VWO21" s="81"/>
      <c r="VWP21" s="81"/>
      <c r="VWQ21" s="81"/>
      <c r="VWR21" s="81"/>
      <c r="VWS21" s="81"/>
      <c r="VWT21" s="81"/>
      <c r="VWU21" s="81"/>
      <c r="VWV21" s="81"/>
      <c r="VWW21" s="81"/>
      <c r="VWX21" s="81"/>
      <c r="VWY21" s="81"/>
      <c r="VWZ21" s="81"/>
      <c r="VXA21" s="81"/>
      <c r="VXB21" s="81"/>
      <c r="VXC21" s="81"/>
      <c r="VXD21" s="81"/>
      <c r="VXE21" s="81"/>
      <c r="VXF21" s="81"/>
      <c r="VXG21" s="81"/>
      <c r="VXH21" s="81"/>
      <c r="VXI21" s="81"/>
      <c r="VXJ21" s="81"/>
      <c r="VXK21" s="81"/>
      <c r="VXL21" s="81"/>
      <c r="VXM21" s="81"/>
      <c r="VXN21" s="81"/>
      <c r="VXO21" s="81"/>
      <c r="VXP21" s="81"/>
      <c r="VXQ21" s="81"/>
      <c r="VXR21" s="81"/>
      <c r="VXS21" s="81"/>
      <c r="VXT21" s="81"/>
      <c r="VXU21" s="81"/>
      <c r="VXV21" s="81"/>
      <c r="VXW21" s="81"/>
      <c r="VXX21" s="81"/>
      <c r="VXY21" s="81"/>
      <c r="VXZ21" s="81"/>
      <c r="VYA21" s="81"/>
      <c r="VYB21" s="81"/>
      <c r="VYC21" s="81"/>
      <c r="VYD21" s="81"/>
      <c r="VYE21" s="81"/>
      <c r="VYF21" s="81"/>
      <c r="VYG21" s="81"/>
      <c r="VYH21" s="81"/>
      <c r="VYI21" s="81"/>
      <c r="VYJ21" s="81"/>
      <c r="VYK21" s="81"/>
      <c r="VYL21" s="81"/>
      <c r="VYM21" s="81"/>
      <c r="VYN21" s="81"/>
      <c r="VYO21" s="81"/>
      <c r="VYP21" s="81"/>
      <c r="VYQ21" s="81"/>
      <c r="VYR21" s="81"/>
      <c r="VYS21" s="81"/>
      <c r="VYT21" s="81"/>
      <c r="VYU21" s="81"/>
      <c r="VYV21" s="81"/>
      <c r="VYW21" s="81"/>
      <c r="VYX21" s="81"/>
      <c r="VYY21" s="81"/>
      <c r="VYZ21" s="81"/>
      <c r="VZA21" s="81"/>
      <c r="VZB21" s="81"/>
      <c r="VZC21" s="81"/>
      <c r="VZD21" s="81"/>
      <c r="VZE21" s="81"/>
      <c r="VZF21" s="81"/>
      <c r="VZG21" s="81"/>
      <c r="VZH21" s="81"/>
      <c r="VZI21" s="81"/>
      <c r="VZJ21" s="81"/>
      <c r="VZK21" s="81"/>
      <c r="VZL21" s="81"/>
      <c r="VZM21" s="81"/>
      <c r="VZN21" s="81"/>
      <c r="VZO21" s="81"/>
      <c r="VZP21" s="81"/>
      <c r="VZQ21" s="81"/>
      <c r="VZR21" s="81"/>
      <c r="VZS21" s="81"/>
      <c r="VZT21" s="81"/>
      <c r="VZU21" s="81"/>
      <c r="VZV21" s="81"/>
      <c r="VZW21" s="81"/>
      <c r="VZX21" s="81"/>
      <c r="VZY21" s="81"/>
      <c r="VZZ21" s="81"/>
      <c r="WAA21" s="81"/>
      <c r="WAB21" s="81"/>
      <c r="WAC21" s="81"/>
      <c r="WAD21" s="81"/>
      <c r="WAE21" s="81"/>
      <c r="WAF21" s="81"/>
      <c r="WAG21" s="81"/>
      <c r="WAH21" s="81"/>
      <c r="WAI21" s="81"/>
      <c r="WAJ21" s="81"/>
      <c r="WAK21" s="81"/>
      <c r="WAL21" s="81"/>
      <c r="WAM21" s="81"/>
      <c r="WAN21" s="81"/>
      <c r="WAO21" s="81"/>
      <c r="WAP21" s="81"/>
      <c r="WAQ21" s="81"/>
      <c r="WAR21" s="81"/>
      <c r="WAS21" s="81"/>
      <c r="WAT21" s="81"/>
      <c r="WAU21" s="81"/>
      <c r="WAV21" s="81"/>
      <c r="WAW21" s="81"/>
      <c r="WAX21" s="81"/>
      <c r="WAY21" s="81"/>
      <c r="WAZ21" s="81"/>
      <c r="WBA21" s="81"/>
      <c r="WBB21" s="81"/>
      <c r="WBC21" s="81"/>
      <c r="WBD21" s="81"/>
      <c r="WBE21" s="81"/>
      <c r="WBF21" s="81"/>
      <c r="WBG21" s="81"/>
      <c r="WBH21" s="81"/>
      <c r="WBI21" s="81"/>
      <c r="WBJ21" s="81"/>
      <c r="WBK21" s="81"/>
      <c r="WBL21" s="81"/>
      <c r="WBM21" s="81"/>
      <c r="WBN21" s="81"/>
      <c r="WBO21" s="81"/>
      <c r="WBP21" s="81"/>
      <c r="WBQ21" s="81"/>
      <c r="WBR21" s="81"/>
      <c r="WBS21" s="81"/>
      <c r="WBT21" s="81"/>
      <c r="WBU21" s="81"/>
      <c r="WBV21" s="81"/>
      <c r="WBW21" s="81"/>
      <c r="WBX21" s="81"/>
      <c r="WBY21" s="81"/>
      <c r="WBZ21" s="81"/>
      <c r="WCA21" s="81"/>
      <c r="WCB21" s="81"/>
      <c r="WCC21" s="81"/>
      <c r="WCD21" s="81"/>
      <c r="WCE21" s="81"/>
      <c r="WCF21" s="81"/>
      <c r="WCG21" s="81"/>
      <c r="WCH21" s="81"/>
      <c r="WCI21" s="81"/>
      <c r="WCJ21" s="81"/>
      <c r="WCK21" s="81"/>
      <c r="WCL21" s="81"/>
      <c r="WCM21" s="81"/>
      <c r="WCN21" s="81"/>
      <c r="WCO21" s="81"/>
      <c r="WCP21" s="81"/>
      <c r="WCQ21" s="81"/>
      <c r="WCR21" s="81"/>
      <c r="WCS21" s="81"/>
      <c r="WCT21" s="81"/>
      <c r="WCU21" s="81"/>
      <c r="WCV21" s="81"/>
      <c r="WCW21" s="81"/>
      <c r="WCX21" s="81"/>
      <c r="WCY21" s="81"/>
      <c r="WCZ21" s="81"/>
      <c r="WDA21" s="81"/>
      <c r="WDB21" s="81"/>
      <c r="WDC21" s="81"/>
      <c r="WDD21" s="81"/>
      <c r="WDE21" s="81"/>
      <c r="WDF21" s="81"/>
      <c r="WDG21" s="81"/>
      <c r="WDH21" s="81"/>
      <c r="WDI21" s="81"/>
      <c r="WDJ21" s="81"/>
      <c r="WDK21" s="81"/>
      <c r="WDL21" s="81"/>
      <c r="WDM21" s="81"/>
      <c r="WDN21" s="81"/>
      <c r="WDO21" s="81"/>
      <c r="WDP21" s="81"/>
      <c r="WDQ21" s="81"/>
      <c r="WDR21" s="81"/>
      <c r="WDS21" s="81"/>
      <c r="WDT21" s="81"/>
      <c r="WDU21" s="81"/>
      <c r="WDV21" s="81"/>
      <c r="WDW21" s="81"/>
      <c r="WDX21" s="81"/>
      <c r="WDY21" s="81"/>
      <c r="WDZ21" s="81"/>
      <c r="WEA21" s="81"/>
      <c r="WEB21" s="81"/>
      <c r="WEC21" s="81"/>
      <c r="WED21" s="81"/>
      <c r="WEE21" s="81"/>
      <c r="WEF21" s="81"/>
      <c r="WEG21" s="81"/>
      <c r="WEH21" s="81"/>
      <c r="WEI21" s="81"/>
      <c r="WEJ21" s="81"/>
      <c r="WEK21" s="81"/>
      <c r="WEL21" s="81"/>
      <c r="WEM21" s="81"/>
      <c r="WEN21" s="81"/>
      <c r="WEO21" s="81"/>
      <c r="WEP21" s="81"/>
      <c r="WEQ21" s="81"/>
      <c r="WER21" s="81"/>
      <c r="WES21" s="81"/>
      <c r="WET21" s="81"/>
      <c r="WEU21" s="81"/>
      <c r="WEV21" s="81"/>
      <c r="WEW21" s="81"/>
      <c r="WEX21" s="81"/>
      <c r="WEY21" s="81"/>
      <c r="WEZ21" s="81"/>
      <c r="WFA21" s="81"/>
      <c r="WFB21" s="81"/>
      <c r="WFC21" s="81"/>
      <c r="WFD21" s="81"/>
      <c r="WFE21" s="81"/>
      <c r="WFF21" s="81"/>
      <c r="WFG21" s="81"/>
      <c r="WFH21" s="81"/>
      <c r="WFI21" s="81"/>
      <c r="WFJ21" s="81"/>
      <c r="WFK21" s="81"/>
      <c r="WFL21" s="81"/>
      <c r="WFM21" s="81"/>
      <c r="WFN21" s="81"/>
      <c r="WFO21" s="81"/>
      <c r="WFP21" s="81"/>
      <c r="WFQ21" s="81"/>
      <c r="WFR21" s="81"/>
      <c r="WFS21" s="81"/>
      <c r="WFT21" s="81"/>
      <c r="WFU21" s="81"/>
      <c r="WFV21" s="81"/>
      <c r="WFW21" s="81"/>
      <c r="WFX21" s="81"/>
      <c r="WFY21" s="81"/>
      <c r="WFZ21" s="81"/>
      <c r="WGA21" s="81"/>
      <c r="WGB21" s="81"/>
      <c r="WGC21" s="81"/>
      <c r="WGD21" s="81"/>
      <c r="WGE21" s="81"/>
      <c r="WGF21" s="81"/>
      <c r="WGG21" s="81"/>
      <c r="WGH21" s="81"/>
      <c r="WGI21" s="81"/>
      <c r="WGJ21" s="81"/>
      <c r="WGK21" s="81"/>
      <c r="WGL21" s="81"/>
      <c r="WGM21" s="81"/>
      <c r="WGN21" s="81"/>
      <c r="WGO21" s="81"/>
      <c r="WGP21" s="81"/>
      <c r="WGQ21" s="81"/>
      <c r="WGR21" s="81"/>
      <c r="WGS21" s="81"/>
      <c r="WGT21" s="81"/>
      <c r="WGU21" s="81"/>
      <c r="WGV21" s="81"/>
      <c r="WGW21" s="81"/>
      <c r="WGX21" s="81"/>
      <c r="WGY21" s="81"/>
      <c r="WGZ21" s="81"/>
      <c r="WHA21" s="81"/>
      <c r="WHB21" s="81"/>
      <c r="WHC21" s="81"/>
      <c r="WHD21" s="81"/>
      <c r="WHE21" s="81"/>
      <c r="WHF21" s="81"/>
      <c r="WHG21" s="81"/>
      <c r="WHH21" s="81"/>
      <c r="WHI21" s="81"/>
      <c r="WHJ21" s="81"/>
      <c r="WHK21" s="81"/>
      <c r="WHL21" s="81"/>
      <c r="WHM21" s="81"/>
      <c r="WHN21" s="81"/>
      <c r="WHO21" s="81"/>
      <c r="WHP21" s="81"/>
      <c r="WHQ21" s="81"/>
      <c r="WHR21" s="81"/>
      <c r="WHS21" s="81"/>
      <c r="WHT21" s="81"/>
      <c r="WHU21" s="81"/>
      <c r="WHV21" s="81"/>
      <c r="WHW21" s="81"/>
      <c r="WHX21" s="81"/>
      <c r="WHY21" s="81"/>
      <c r="WHZ21" s="81"/>
      <c r="WIA21" s="81"/>
      <c r="WIB21" s="81"/>
      <c r="WIC21" s="81"/>
      <c r="WID21" s="81"/>
      <c r="WIE21" s="81"/>
      <c r="WIF21" s="81"/>
      <c r="WIG21" s="81"/>
      <c r="WIH21" s="81"/>
      <c r="WII21" s="81"/>
      <c r="WIJ21" s="81"/>
      <c r="WIK21" s="81"/>
      <c r="WIL21" s="81"/>
      <c r="WIM21" s="81"/>
      <c r="WIN21" s="81"/>
      <c r="WIO21" s="81"/>
      <c r="WIP21" s="81"/>
      <c r="WIQ21" s="81"/>
      <c r="WIR21" s="81"/>
      <c r="WIS21" s="81"/>
      <c r="WIT21" s="81"/>
      <c r="WIU21" s="81"/>
      <c r="WIV21" s="81"/>
      <c r="WIW21" s="81"/>
      <c r="WIX21" s="81"/>
      <c r="WIY21" s="81"/>
      <c r="WIZ21" s="81"/>
      <c r="WJA21" s="81"/>
      <c r="WJB21" s="81"/>
      <c r="WJC21" s="81"/>
      <c r="WJD21" s="81"/>
      <c r="WJE21" s="81"/>
      <c r="WJF21" s="81"/>
      <c r="WJG21" s="81"/>
      <c r="WJH21" s="81"/>
      <c r="WJI21" s="81"/>
      <c r="WJJ21" s="81"/>
      <c r="WJK21" s="81"/>
      <c r="WJL21" s="81"/>
      <c r="WJM21" s="81"/>
      <c r="WJN21" s="81"/>
      <c r="WJO21" s="81"/>
      <c r="WJP21" s="81"/>
      <c r="WJQ21" s="81"/>
      <c r="WJR21" s="81"/>
      <c r="WJS21" s="81"/>
      <c r="WJT21" s="81"/>
      <c r="WJU21" s="81"/>
      <c r="WJV21" s="81"/>
      <c r="WJW21" s="81"/>
      <c r="WJX21" s="81"/>
      <c r="WJY21" s="81"/>
      <c r="WJZ21" s="81"/>
      <c r="WKA21" s="81"/>
      <c r="WKB21" s="81"/>
      <c r="WKC21" s="81"/>
      <c r="WKD21" s="81"/>
      <c r="WKE21" s="81"/>
      <c r="WKF21" s="81"/>
      <c r="WKG21" s="81"/>
      <c r="WKH21" s="81"/>
      <c r="WKI21" s="81"/>
      <c r="WKJ21" s="81"/>
      <c r="WKK21" s="81"/>
      <c r="WKL21" s="81"/>
      <c r="WKM21" s="81"/>
      <c r="WKN21" s="81"/>
      <c r="WKO21" s="81"/>
      <c r="WKP21" s="81"/>
      <c r="WKQ21" s="81"/>
      <c r="WKR21" s="81"/>
      <c r="WKS21" s="81"/>
      <c r="WKT21" s="81"/>
      <c r="WKU21" s="81"/>
      <c r="WKV21" s="81"/>
      <c r="WKW21" s="81"/>
      <c r="WKX21" s="81"/>
      <c r="WKY21" s="81"/>
      <c r="WKZ21" s="81"/>
      <c r="WLA21" s="81"/>
      <c r="WLB21" s="81"/>
      <c r="WLC21" s="81"/>
      <c r="WLD21" s="81"/>
      <c r="WLE21" s="81"/>
      <c r="WLF21" s="81"/>
      <c r="WLG21" s="81"/>
      <c r="WLH21" s="81"/>
      <c r="WLI21" s="81"/>
      <c r="WLJ21" s="81"/>
      <c r="WLK21" s="81"/>
      <c r="WLL21" s="81"/>
      <c r="WLM21" s="81"/>
      <c r="WLN21" s="81"/>
      <c r="WLO21" s="81"/>
      <c r="WLP21" s="81"/>
      <c r="WLQ21" s="81"/>
      <c r="WLR21" s="81"/>
      <c r="WLS21" s="81"/>
      <c r="WLT21" s="81"/>
      <c r="WLU21" s="81"/>
      <c r="WLV21" s="81"/>
      <c r="WLW21" s="81"/>
      <c r="WLX21" s="81"/>
      <c r="WLY21" s="81"/>
      <c r="WLZ21" s="81"/>
      <c r="WMA21" s="81"/>
      <c r="WMB21" s="81"/>
      <c r="WMC21" s="81"/>
      <c r="WMD21" s="81"/>
      <c r="WME21" s="81"/>
      <c r="WMF21" s="81"/>
      <c r="WMG21" s="81"/>
      <c r="WMH21" s="81"/>
      <c r="WMI21" s="81"/>
      <c r="WMJ21" s="81"/>
      <c r="WMK21" s="81"/>
      <c r="WML21" s="81"/>
      <c r="WMM21" s="81"/>
      <c r="WMN21" s="81"/>
      <c r="WMO21" s="81"/>
      <c r="WMP21" s="81"/>
      <c r="WMQ21" s="81"/>
      <c r="WMR21" s="81"/>
      <c r="WMS21" s="81"/>
      <c r="WMT21" s="81"/>
      <c r="WMU21" s="81"/>
      <c r="WMV21" s="81"/>
      <c r="WMW21" s="81"/>
      <c r="WMX21" s="81"/>
      <c r="WMY21" s="81"/>
      <c r="WMZ21" s="81"/>
      <c r="WNA21" s="81"/>
      <c r="WNB21" s="81"/>
      <c r="WNC21" s="81"/>
      <c r="WND21" s="81"/>
      <c r="WNE21" s="81"/>
      <c r="WNF21" s="81"/>
      <c r="WNG21" s="81"/>
      <c r="WNH21" s="81"/>
      <c r="WNI21" s="81"/>
      <c r="WNJ21" s="81"/>
      <c r="WNK21" s="81"/>
      <c r="WNL21" s="81"/>
      <c r="WNM21" s="81"/>
      <c r="WNN21" s="81"/>
      <c r="WNO21" s="81"/>
      <c r="WNP21" s="81"/>
      <c r="WNQ21" s="81"/>
      <c r="WNR21" s="81"/>
      <c r="WNS21" s="81"/>
      <c r="WNT21" s="81"/>
      <c r="WNU21" s="81"/>
      <c r="WNV21" s="81"/>
      <c r="WNW21" s="81"/>
      <c r="WNX21" s="81"/>
      <c r="WNY21" s="81"/>
      <c r="WNZ21" s="81"/>
      <c r="WOA21" s="81"/>
      <c r="WOB21" s="81"/>
      <c r="WOC21" s="81"/>
      <c r="WOD21" s="81"/>
      <c r="WOE21" s="81"/>
      <c r="WOF21" s="81"/>
      <c r="WOG21" s="81"/>
      <c r="WOH21" s="81"/>
      <c r="WOI21" s="81"/>
      <c r="WOJ21" s="81"/>
      <c r="WOK21" s="81"/>
      <c r="WOL21" s="81"/>
      <c r="WOM21" s="81"/>
      <c r="WON21" s="81"/>
      <c r="WOO21" s="81"/>
      <c r="WOP21" s="81"/>
      <c r="WOQ21" s="81"/>
      <c r="WOR21" s="81"/>
      <c r="WOS21" s="81"/>
      <c r="WOT21" s="81"/>
      <c r="WOU21" s="81"/>
      <c r="WOV21" s="81"/>
      <c r="WOW21" s="81"/>
      <c r="WOX21" s="81"/>
      <c r="WOY21" s="81"/>
      <c r="WOZ21" s="81"/>
      <c r="WPA21" s="81"/>
      <c r="WPB21" s="81"/>
      <c r="WPC21" s="81"/>
      <c r="WPD21" s="81"/>
      <c r="WPE21" s="81"/>
      <c r="WPF21" s="81"/>
      <c r="WPG21" s="81"/>
      <c r="WPH21" s="81"/>
      <c r="WPI21" s="81"/>
      <c r="WPJ21" s="81"/>
      <c r="WPK21" s="81"/>
      <c r="WPL21" s="81"/>
      <c r="WPM21" s="81"/>
      <c r="WPN21" s="81"/>
      <c r="WPO21" s="81"/>
      <c r="WPP21" s="81"/>
      <c r="WPQ21" s="81"/>
      <c r="WPR21" s="81"/>
      <c r="WPS21" s="81"/>
      <c r="WPT21" s="81"/>
      <c r="WPU21" s="81"/>
      <c r="WPV21" s="81"/>
      <c r="WPW21" s="81"/>
      <c r="WPX21" s="81"/>
      <c r="WPY21" s="81"/>
      <c r="WPZ21" s="81"/>
      <c r="WQA21" s="81"/>
      <c r="WQB21" s="81"/>
      <c r="WQC21" s="81"/>
      <c r="WQD21" s="81"/>
      <c r="WQE21" s="81"/>
      <c r="WQF21" s="81"/>
      <c r="WQG21" s="81"/>
      <c r="WQH21" s="81"/>
      <c r="WQI21" s="81"/>
      <c r="WQJ21" s="81"/>
      <c r="WQK21" s="81"/>
      <c r="WQL21" s="81"/>
      <c r="WQM21" s="81"/>
      <c r="WQN21" s="81"/>
      <c r="WQO21" s="81"/>
      <c r="WQP21" s="81"/>
      <c r="WQQ21" s="81"/>
      <c r="WQR21" s="81"/>
      <c r="WQS21" s="81"/>
      <c r="WQT21" s="81"/>
      <c r="WQU21" s="81"/>
      <c r="WQV21" s="81"/>
      <c r="WQW21" s="81"/>
      <c r="WQX21" s="81"/>
      <c r="WQY21" s="81"/>
      <c r="WQZ21" s="81"/>
      <c r="WRA21" s="81"/>
      <c r="WRB21" s="81"/>
      <c r="WRC21" s="81"/>
      <c r="WRD21" s="81"/>
      <c r="WRE21" s="81"/>
      <c r="WRF21" s="81"/>
      <c r="WRG21" s="81"/>
      <c r="WRH21" s="81"/>
      <c r="WRI21" s="81"/>
      <c r="WRJ21" s="81"/>
      <c r="WRK21" s="81"/>
      <c r="WRL21" s="81"/>
      <c r="WRM21" s="81"/>
      <c r="WRN21" s="81"/>
      <c r="WRO21" s="81"/>
      <c r="WRP21" s="81"/>
      <c r="WRQ21" s="81"/>
      <c r="WRR21" s="81"/>
      <c r="WRS21" s="81"/>
      <c r="WRT21" s="81"/>
      <c r="WRU21" s="81"/>
      <c r="WRV21" s="81"/>
      <c r="WRW21" s="81"/>
      <c r="WRX21" s="81"/>
      <c r="WRY21" s="81"/>
      <c r="WRZ21" s="81"/>
      <c r="WSA21" s="81"/>
      <c r="WSB21" s="81"/>
      <c r="WSC21" s="81"/>
      <c r="WSD21" s="81"/>
      <c r="WSE21" s="81"/>
      <c r="WSF21" s="81"/>
      <c r="WSG21" s="81"/>
      <c r="WSH21" s="81"/>
      <c r="WSI21" s="81"/>
      <c r="WSJ21" s="81"/>
      <c r="WSK21" s="81"/>
      <c r="WSL21" s="81"/>
      <c r="WSM21" s="81"/>
      <c r="WSN21" s="81"/>
      <c r="WSO21" s="81"/>
      <c r="WSP21" s="81"/>
      <c r="WSQ21" s="81"/>
      <c r="WSR21" s="81"/>
      <c r="WSS21" s="81"/>
      <c r="WST21" s="81"/>
      <c r="WSU21" s="81"/>
      <c r="WSV21" s="81"/>
      <c r="WSW21" s="81"/>
      <c r="WSX21" s="81"/>
      <c r="WSY21" s="81"/>
      <c r="WSZ21" s="81"/>
      <c r="WTA21" s="81"/>
      <c r="WTB21" s="81"/>
      <c r="WTC21" s="81"/>
      <c r="WTD21" s="81"/>
      <c r="WTE21" s="81"/>
      <c r="WTF21" s="81"/>
      <c r="WTG21" s="81"/>
      <c r="WTH21" s="81"/>
      <c r="WTI21" s="81"/>
      <c r="WTJ21" s="81"/>
      <c r="WTK21" s="81"/>
      <c r="WTL21" s="81"/>
      <c r="WTM21" s="81"/>
      <c r="WTN21" s="81"/>
      <c r="WTO21" s="81"/>
      <c r="WTP21" s="81"/>
      <c r="WTQ21" s="81"/>
      <c r="WTR21" s="81"/>
      <c r="WTS21" s="81"/>
      <c r="WTT21" s="81"/>
      <c r="WTU21" s="81"/>
      <c r="WTV21" s="81"/>
      <c r="WTW21" s="81"/>
      <c r="WTX21" s="81"/>
      <c r="WTY21" s="81"/>
      <c r="WTZ21" s="81"/>
      <c r="WUA21" s="81"/>
      <c r="WUB21" s="81"/>
      <c r="WUC21" s="81"/>
      <c r="WUD21" s="81"/>
      <c r="WUE21" s="81"/>
      <c r="WUF21" s="81"/>
      <c r="WUG21" s="81"/>
      <c r="WUH21" s="81"/>
      <c r="WUI21" s="81"/>
      <c r="WUJ21" s="81"/>
      <c r="WUK21" s="81"/>
      <c r="WUL21" s="81"/>
      <c r="WUM21" s="81"/>
      <c r="WUN21" s="81"/>
      <c r="WUO21" s="81"/>
      <c r="WUP21" s="81"/>
      <c r="WUQ21" s="81"/>
      <c r="WUR21" s="81"/>
      <c r="WUS21" s="81"/>
      <c r="WUT21" s="81"/>
      <c r="WUU21" s="81"/>
      <c r="WUV21" s="81"/>
      <c r="WUW21" s="81"/>
      <c r="WUX21" s="81"/>
      <c r="WUY21" s="81"/>
      <c r="WUZ21" s="81"/>
      <c r="WVA21" s="81"/>
      <c r="WVB21" s="81"/>
      <c r="WVC21" s="81"/>
      <c r="WVD21" s="81"/>
      <c r="WVE21" s="81"/>
      <c r="WVF21" s="81"/>
      <c r="WVG21" s="81"/>
      <c r="WVH21" s="81"/>
      <c r="WVI21" s="81"/>
      <c r="WVJ21" s="81"/>
      <c r="WVK21" s="81"/>
      <c r="WVL21" s="81"/>
      <c r="WVM21" s="81"/>
      <c r="WVN21" s="81"/>
      <c r="WVO21" s="81"/>
      <c r="WVP21" s="81"/>
      <c r="WVQ21" s="81"/>
      <c r="WVR21" s="81"/>
      <c r="WVS21" s="81"/>
      <c r="WVT21" s="81"/>
      <c r="WVU21" s="81"/>
      <c r="WVV21" s="81"/>
      <c r="WVW21" s="81"/>
      <c r="WVX21" s="81"/>
      <c r="WVY21" s="81"/>
      <c r="WVZ21" s="81"/>
      <c r="WWA21" s="81"/>
      <c r="WWB21" s="81"/>
      <c r="WWC21" s="81"/>
      <c r="WWD21" s="81"/>
      <c r="WWE21" s="81"/>
      <c r="WWF21" s="81"/>
      <c r="WWG21" s="81"/>
      <c r="WWH21" s="81"/>
      <c r="WWI21" s="81"/>
      <c r="WWJ21" s="81"/>
      <c r="WWK21" s="81"/>
      <c r="WWL21" s="81"/>
      <c r="WWM21" s="81"/>
      <c r="WWN21" s="81"/>
      <c r="WWO21" s="81"/>
      <c r="WWP21" s="81"/>
      <c r="WWQ21" s="81"/>
      <c r="WWR21" s="81"/>
      <c r="WWS21" s="81"/>
      <c r="WWT21" s="81"/>
      <c r="WWU21" s="81"/>
      <c r="WWV21" s="81"/>
      <c r="WWW21" s="81"/>
      <c r="WWX21" s="81"/>
      <c r="WWY21" s="81"/>
      <c r="WWZ21" s="81"/>
      <c r="WXA21" s="81"/>
      <c r="WXB21" s="81"/>
      <c r="WXC21" s="81"/>
      <c r="WXD21" s="81"/>
      <c r="WXE21" s="81"/>
      <c r="WXF21" s="81"/>
      <c r="WXG21" s="81"/>
      <c r="WXH21" s="81"/>
      <c r="WXI21" s="81"/>
      <c r="WXJ21" s="81"/>
      <c r="WXK21" s="81"/>
      <c r="WXL21" s="81"/>
      <c r="WXM21" s="81"/>
      <c r="WXN21" s="81"/>
      <c r="WXO21" s="81"/>
      <c r="WXP21" s="81"/>
      <c r="WXQ21" s="81"/>
      <c r="WXR21" s="81"/>
      <c r="WXS21" s="81"/>
      <c r="WXT21" s="81"/>
      <c r="WXU21" s="81"/>
      <c r="WXV21" s="81"/>
      <c r="WXW21" s="81"/>
      <c r="WXX21" s="81"/>
      <c r="WXY21" s="81"/>
      <c r="WXZ21" s="81"/>
      <c r="WYA21" s="81"/>
      <c r="WYB21" s="81"/>
      <c r="WYC21" s="81"/>
      <c r="WYD21" s="81"/>
      <c r="WYE21" s="81"/>
      <c r="WYF21" s="81"/>
      <c r="WYG21" s="81"/>
      <c r="WYH21" s="81"/>
      <c r="WYI21" s="81"/>
      <c r="WYJ21" s="81"/>
      <c r="WYK21" s="81"/>
      <c r="WYL21" s="81"/>
      <c r="WYM21" s="81"/>
      <c r="WYN21" s="81"/>
      <c r="WYO21" s="81"/>
      <c r="WYP21" s="81"/>
      <c r="WYQ21" s="81"/>
      <c r="WYR21" s="81"/>
      <c r="WYS21" s="81"/>
      <c r="WYT21" s="81"/>
      <c r="WYU21" s="81"/>
      <c r="WYV21" s="81"/>
      <c r="WYW21" s="81"/>
      <c r="WYX21" s="81"/>
      <c r="WYY21" s="81"/>
      <c r="WYZ21" s="81"/>
      <c r="WZA21" s="81"/>
      <c r="WZB21" s="81"/>
      <c r="WZC21" s="81"/>
      <c r="WZD21" s="81"/>
      <c r="WZE21" s="81"/>
      <c r="WZF21" s="81"/>
      <c r="WZG21" s="81"/>
      <c r="WZH21" s="81"/>
      <c r="WZI21" s="81"/>
      <c r="WZJ21" s="81"/>
      <c r="WZK21" s="81"/>
      <c r="WZL21" s="81"/>
      <c r="WZM21" s="81"/>
      <c r="WZN21" s="81"/>
      <c r="WZO21" s="81"/>
      <c r="WZP21" s="81"/>
      <c r="WZQ21" s="81"/>
      <c r="WZR21" s="81"/>
      <c r="WZS21" s="81"/>
      <c r="WZT21" s="81"/>
      <c r="WZU21" s="81"/>
      <c r="WZV21" s="81"/>
      <c r="WZW21" s="81"/>
      <c r="WZX21" s="81"/>
      <c r="WZY21" s="81"/>
      <c r="WZZ21" s="81"/>
      <c r="XAA21" s="81"/>
      <c r="XAB21" s="81"/>
      <c r="XAC21" s="81"/>
      <c r="XAD21" s="81"/>
      <c r="XAE21" s="81"/>
      <c r="XAF21" s="81"/>
      <c r="XAG21" s="81"/>
      <c r="XAH21" s="81"/>
      <c r="XAI21" s="81"/>
      <c r="XAJ21" s="81"/>
      <c r="XAK21" s="81"/>
      <c r="XAL21" s="81"/>
      <c r="XAM21" s="81"/>
      <c r="XAN21" s="81"/>
      <c r="XAO21" s="81"/>
      <c r="XAP21" s="81"/>
      <c r="XAQ21" s="81"/>
      <c r="XAR21" s="81"/>
      <c r="XAS21" s="81"/>
      <c r="XAT21" s="81"/>
      <c r="XAU21" s="81"/>
      <c r="XAV21" s="81"/>
      <c r="XAW21" s="81"/>
      <c r="XAX21" s="81"/>
      <c r="XAY21" s="81"/>
      <c r="XAZ21" s="81"/>
      <c r="XBA21" s="81"/>
      <c r="XBB21" s="81"/>
      <c r="XBC21" s="81"/>
      <c r="XBD21" s="81"/>
      <c r="XBE21" s="81"/>
      <c r="XBF21" s="81"/>
      <c r="XBG21" s="81"/>
      <c r="XBH21" s="81"/>
      <c r="XBI21" s="81"/>
      <c r="XBJ21" s="81"/>
      <c r="XBK21" s="81"/>
      <c r="XBL21" s="81"/>
      <c r="XBM21" s="81"/>
      <c r="XBN21" s="81"/>
      <c r="XBO21" s="81"/>
      <c r="XBP21" s="81"/>
      <c r="XBQ21" s="81"/>
      <c r="XBR21" s="81"/>
      <c r="XBS21" s="81"/>
      <c r="XBT21" s="81"/>
      <c r="XBU21" s="81"/>
      <c r="XBV21" s="81"/>
      <c r="XBW21" s="81"/>
      <c r="XBX21" s="81"/>
      <c r="XBY21" s="81"/>
      <c r="XBZ21" s="81"/>
      <c r="XCA21" s="81"/>
      <c r="XCB21" s="81"/>
      <c r="XCC21" s="81"/>
      <c r="XCD21" s="81"/>
      <c r="XCE21" s="81"/>
      <c r="XCF21" s="81"/>
      <c r="XCG21" s="81"/>
      <c r="XCH21" s="81"/>
      <c r="XCI21" s="81"/>
      <c r="XCJ21" s="81"/>
      <c r="XCK21" s="81"/>
      <c r="XCL21" s="81"/>
      <c r="XCM21" s="81"/>
      <c r="XCN21" s="81"/>
      <c r="XCO21" s="81"/>
      <c r="XCP21" s="81"/>
      <c r="XCQ21" s="81"/>
      <c r="XCR21" s="81"/>
      <c r="XCS21" s="81"/>
      <c r="XCT21" s="81"/>
      <c r="XCU21" s="81"/>
      <c r="XCV21" s="81"/>
      <c r="XCW21" s="81"/>
      <c r="XCX21" s="81"/>
      <c r="XCY21" s="81"/>
      <c r="XCZ21" s="81"/>
      <c r="XDA21" s="81"/>
      <c r="XDB21" s="81"/>
      <c r="XDC21" s="81"/>
      <c r="XDD21" s="81"/>
      <c r="XDE21" s="81"/>
      <c r="XDF21" s="81"/>
      <c r="XDG21" s="81"/>
      <c r="XDH21" s="81"/>
      <c r="XDI21" s="81"/>
      <c r="XDJ21" s="81"/>
      <c r="XDK21" s="81"/>
      <c r="XDL21" s="81"/>
      <c r="XDM21" s="81"/>
      <c r="XDN21" s="81"/>
      <c r="XDO21" s="81"/>
      <c r="XDP21" s="81"/>
      <c r="XDQ21" s="81"/>
      <c r="XDR21" s="81"/>
      <c r="XDS21" s="81"/>
      <c r="XDT21" s="81"/>
      <c r="XDU21" s="81"/>
      <c r="XDV21" s="81"/>
      <c r="XDW21" s="81"/>
      <c r="XDX21" s="81"/>
      <c r="XDY21" s="81"/>
      <c r="XDZ21" s="81"/>
      <c r="XEA21" s="81"/>
      <c r="XEB21" s="81"/>
      <c r="XEC21" s="81"/>
      <c r="XED21" s="81"/>
      <c r="XEE21" s="81"/>
      <c r="XEF21" s="81"/>
      <c r="XEG21" s="81"/>
      <c r="XEH21" s="81"/>
      <c r="XEI21" s="81"/>
      <c r="XEJ21" s="81"/>
      <c r="XEK21" s="81"/>
      <c r="XEL21" s="81"/>
      <c r="XEM21" s="81"/>
      <c r="XEN21" s="81"/>
      <c r="XEO21" s="81"/>
      <c r="XEP21" s="81"/>
      <c r="XEQ21" s="81"/>
      <c r="XER21" s="81"/>
      <c r="XES21" s="81"/>
      <c r="XET21" s="81"/>
      <c r="XEU21" s="81"/>
      <c r="XEV21" s="81"/>
      <c r="XEW21" s="81"/>
      <c r="XEX21" s="81"/>
      <c r="XEY21" s="81"/>
      <c r="XEZ21" s="81"/>
      <c r="XFA21" s="81"/>
      <c r="XFB21" s="81"/>
      <c r="XFC21" s="81"/>
    </row>
    <row r="22" spans="1:16383" ht="12.75" hidden="1" x14ac:dyDescent="0.2">
      <c r="A22" s="81"/>
      <c r="B22" s="81"/>
      <c r="C22" s="81"/>
      <c r="D22" s="84"/>
      <c r="E22" s="84"/>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c r="AMK22" s="81"/>
      <c r="AML22" s="81"/>
      <c r="AMM22" s="81"/>
      <c r="AMN22" s="81"/>
      <c r="AMO22" s="81"/>
      <c r="AMP22" s="81"/>
      <c r="AMQ22" s="81"/>
      <c r="AMR22" s="81"/>
      <c r="AMS22" s="81"/>
      <c r="AMT22" s="81"/>
      <c r="AMU22" s="81"/>
      <c r="AMV22" s="81"/>
      <c r="AMW22" s="81"/>
      <c r="AMX22" s="81"/>
      <c r="AMY22" s="81"/>
      <c r="AMZ22" s="81"/>
      <c r="ANA22" s="81"/>
      <c r="ANB22" s="81"/>
      <c r="ANC22" s="81"/>
      <c r="AND22" s="81"/>
      <c r="ANE22" s="81"/>
      <c r="ANF22" s="81"/>
      <c r="ANG22" s="81"/>
      <c r="ANH22" s="81"/>
      <c r="ANI22" s="81"/>
      <c r="ANJ22" s="81"/>
      <c r="ANK22" s="81"/>
      <c r="ANL22" s="81"/>
      <c r="ANM22" s="81"/>
      <c r="ANN22" s="81"/>
      <c r="ANO22" s="81"/>
      <c r="ANP22" s="81"/>
      <c r="ANQ22" s="81"/>
      <c r="ANR22" s="81"/>
      <c r="ANS22" s="81"/>
      <c r="ANT22" s="81"/>
      <c r="ANU22" s="81"/>
      <c r="ANV22" s="81"/>
      <c r="ANW22" s="81"/>
      <c r="ANX22" s="81"/>
      <c r="ANY22" s="81"/>
      <c r="ANZ22" s="81"/>
      <c r="AOA22" s="81"/>
      <c r="AOB22" s="81"/>
      <c r="AOC22" s="81"/>
      <c r="AOD22" s="81"/>
      <c r="AOE22" s="81"/>
      <c r="AOF22" s="81"/>
      <c r="AOG22" s="81"/>
      <c r="AOH22" s="81"/>
      <c r="AOI22" s="81"/>
      <c r="AOJ22" s="81"/>
      <c r="AOK22" s="81"/>
      <c r="AOL22" s="81"/>
      <c r="AOM22" s="81"/>
      <c r="AON22" s="81"/>
      <c r="AOO22" s="81"/>
      <c r="AOP22" s="81"/>
      <c r="AOQ22" s="81"/>
      <c r="AOR22" s="81"/>
      <c r="AOS22" s="81"/>
      <c r="AOT22" s="81"/>
      <c r="AOU22" s="81"/>
      <c r="AOV22" s="81"/>
      <c r="AOW22" s="81"/>
      <c r="AOX22" s="81"/>
      <c r="AOY22" s="81"/>
      <c r="AOZ22" s="81"/>
      <c r="APA22" s="81"/>
      <c r="APB22" s="81"/>
      <c r="APC22" s="81"/>
      <c r="APD22" s="81"/>
      <c r="APE22" s="81"/>
      <c r="APF22" s="81"/>
      <c r="APG22" s="81"/>
      <c r="APH22" s="81"/>
      <c r="API22" s="81"/>
      <c r="APJ22" s="81"/>
      <c r="APK22" s="81"/>
      <c r="APL22" s="81"/>
      <c r="APM22" s="81"/>
      <c r="APN22" s="81"/>
      <c r="APO22" s="81"/>
      <c r="APP22" s="81"/>
      <c r="APQ22" s="81"/>
      <c r="APR22" s="81"/>
      <c r="APS22" s="81"/>
      <c r="APT22" s="81"/>
      <c r="APU22" s="81"/>
      <c r="APV22" s="81"/>
      <c r="APW22" s="81"/>
      <c r="APX22" s="81"/>
      <c r="APY22" s="81"/>
      <c r="APZ22" s="81"/>
      <c r="AQA22" s="81"/>
      <c r="AQB22" s="81"/>
      <c r="AQC22" s="81"/>
      <c r="AQD22" s="81"/>
      <c r="AQE22" s="81"/>
      <c r="AQF22" s="81"/>
      <c r="AQG22" s="81"/>
      <c r="AQH22" s="81"/>
      <c r="AQI22" s="81"/>
      <c r="AQJ22" s="81"/>
      <c r="AQK22" s="81"/>
      <c r="AQL22" s="81"/>
      <c r="AQM22" s="81"/>
      <c r="AQN22" s="81"/>
      <c r="AQO22" s="81"/>
      <c r="AQP22" s="81"/>
      <c r="AQQ22" s="81"/>
      <c r="AQR22" s="81"/>
      <c r="AQS22" s="81"/>
      <c r="AQT22" s="81"/>
      <c r="AQU22" s="81"/>
      <c r="AQV22" s="81"/>
      <c r="AQW22" s="81"/>
      <c r="AQX22" s="81"/>
      <c r="AQY22" s="81"/>
      <c r="AQZ22" s="81"/>
      <c r="ARA22" s="81"/>
      <c r="ARB22" s="81"/>
      <c r="ARC22" s="81"/>
      <c r="ARD22" s="81"/>
      <c r="ARE22" s="81"/>
      <c r="ARF22" s="81"/>
      <c r="ARG22" s="81"/>
      <c r="ARH22" s="81"/>
      <c r="ARI22" s="81"/>
      <c r="ARJ22" s="81"/>
      <c r="ARK22" s="81"/>
      <c r="ARL22" s="81"/>
      <c r="ARM22" s="81"/>
      <c r="ARN22" s="81"/>
      <c r="ARO22" s="81"/>
      <c r="ARP22" s="81"/>
      <c r="ARQ22" s="81"/>
      <c r="ARR22" s="81"/>
      <c r="ARS22" s="81"/>
      <c r="ART22" s="81"/>
      <c r="ARU22" s="81"/>
      <c r="ARV22" s="81"/>
      <c r="ARW22" s="81"/>
      <c r="ARX22" s="81"/>
      <c r="ARY22" s="81"/>
      <c r="ARZ22" s="81"/>
      <c r="ASA22" s="81"/>
      <c r="ASB22" s="81"/>
      <c r="ASC22" s="81"/>
      <c r="ASD22" s="81"/>
      <c r="ASE22" s="81"/>
      <c r="ASF22" s="81"/>
      <c r="ASG22" s="81"/>
      <c r="ASH22" s="81"/>
      <c r="ASI22" s="81"/>
      <c r="ASJ22" s="81"/>
      <c r="ASK22" s="81"/>
      <c r="ASL22" s="81"/>
      <c r="ASM22" s="81"/>
      <c r="ASN22" s="81"/>
      <c r="ASO22" s="81"/>
      <c r="ASP22" s="81"/>
      <c r="ASQ22" s="81"/>
      <c r="ASR22" s="81"/>
      <c r="ASS22" s="81"/>
      <c r="AST22" s="81"/>
      <c r="ASU22" s="81"/>
      <c r="ASV22" s="81"/>
      <c r="ASW22" s="81"/>
      <c r="ASX22" s="81"/>
      <c r="ASY22" s="81"/>
      <c r="ASZ22" s="81"/>
      <c r="ATA22" s="81"/>
      <c r="ATB22" s="81"/>
      <c r="ATC22" s="81"/>
      <c r="ATD22" s="81"/>
      <c r="ATE22" s="81"/>
      <c r="ATF22" s="81"/>
      <c r="ATG22" s="81"/>
      <c r="ATH22" s="81"/>
      <c r="ATI22" s="81"/>
      <c r="ATJ22" s="81"/>
      <c r="ATK22" s="81"/>
      <c r="ATL22" s="81"/>
      <c r="ATM22" s="81"/>
      <c r="ATN22" s="81"/>
      <c r="ATO22" s="81"/>
      <c r="ATP22" s="81"/>
      <c r="ATQ22" s="81"/>
      <c r="ATR22" s="81"/>
      <c r="ATS22" s="81"/>
      <c r="ATT22" s="81"/>
      <c r="ATU22" s="81"/>
      <c r="ATV22" s="81"/>
      <c r="ATW22" s="81"/>
      <c r="ATX22" s="81"/>
      <c r="ATY22" s="81"/>
      <c r="ATZ22" s="81"/>
      <c r="AUA22" s="81"/>
      <c r="AUB22" s="81"/>
      <c r="AUC22" s="81"/>
      <c r="AUD22" s="81"/>
      <c r="AUE22" s="81"/>
      <c r="AUF22" s="81"/>
      <c r="AUG22" s="81"/>
      <c r="AUH22" s="81"/>
      <c r="AUI22" s="81"/>
      <c r="AUJ22" s="81"/>
      <c r="AUK22" s="81"/>
      <c r="AUL22" s="81"/>
      <c r="AUM22" s="81"/>
      <c r="AUN22" s="81"/>
      <c r="AUO22" s="81"/>
      <c r="AUP22" s="81"/>
      <c r="AUQ22" s="81"/>
      <c r="AUR22" s="81"/>
      <c r="AUS22" s="81"/>
      <c r="AUT22" s="81"/>
      <c r="AUU22" s="81"/>
      <c r="AUV22" s="81"/>
      <c r="AUW22" s="81"/>
      <c r="AUX22" s="81"/>
      <c r="AUY22" s="81"/>
      <c r="AUZ22" s="81"/>
      <c r="AVA22" s="81"/>
      <c r="AVB22" s="81"/>
      <c r="AVC22" s="81"/>
      <c r="AVD22" s="81"/>
      <c r="AVE22" s="81"/>
      <c r="AVF22" s="81"/>
      <c r="AVG22" s="81"/>
      <c r="AVH22" s="81"/>
      <c r="AVI22" s="81"/>
      <c r="AVJ22" s="81"/>
      <c r="AVK22" s="81"/>
      <c r="AVL22" s="81"/>
      <c r="AVM22" s="81"/>
      <c r="AVN22" s="81"/>
      <c r="AVO22" s="81"/>
      <c r="AVP22" s="81"/>
      <c r="AVQ22" s="81"/>
      <c r="AVR22" s="81"/>
      <c r="AVS22" s="81"/>
      <c r="AVT22" s="81"/>
      <c r="AVU22" s="81"/>
      <c r="AVV22" s="81"/>
      <c r="AVW22" s="81"/>
      <c r="AVX22" s="81"/>
      <c r="AVY22" s="81"/>
      <c r="AVZ22" s="81"/>
      <c r="AWA22" s="81"/>
      <c r="AWB22" s="81"/>
      <c r="AWC22" s="81"/>
      <c r="AWD22" s="81"/>
      <c r="AWE22" s="81"/>
      <c r="AWF22" s="81"/>
      <c r="AWG22" s="81"/>
      <c r="AWH22" s="81"/>
      <c r="AWI22" s="81"/>
      <c r="AWJ22" s="81"/>
      <c r="AWK22" s="81"/>
      <c r="AWL22" s="81"/>
      <c r="AWM22" s="81"/>
      <c r="AWN22" s="81"/>
      <c r="AWO22" s="81"/>
      <c r="AWP22" s="81"/>
      <c r="AWQ22" s="81"/>
      <c r="AWR22" s="81"/>
      <c r="AWS22" s="81"/>
      <c r="AWT22" s="81"/>
      <c r="AWU22" s="81"/>
      <c r="AWV22" s="81"/>
      <c r="AWW22" s="81"/>
      <c r="AWX22" s="81"/>
      <c r="AWY22" s="81"/>
      <c r="AWZ22" s="81"/>
      <c r="AXA22" s="81"/>
      <c r="AXB22" s="81"/>
      <c r="AXC22" s="81"/>
      <c r="AXD22" s="81"/>
      <c r="AXE22" s="81"/>
      <c r="AXF22" s="81"/>
      <c r="AXG22" s="81"/>
      <c r="AXH22" s="81"/>
      <c r="AXI22" s="81"/>
      <c r="AXJ22" s="81"/>
      <c r="AXK22" s="81"/>
      <c r="AXL22" s="81"/>
      <c r="AXM22" s="81"/>
      <c r="AXN22" s="81"/>
      <c r="AXO22" s="81"/>
      <c r="AXP22" s="81"/>
      <c r="AXQ22" s="81"/>
      <c r="AXR22" s="81"/>
      <c r="AXS22" s="81"/>
      <c r="AXT22" s="81"/>
      <c r="AXU22" s="81"/>
      <c r="AXV22" s="81"/>
      <c r="AXW22" s="81"/>
      <c r="AXX22" s="81"/>
      <c r="AXY22" s="81"/>
      <c r="AXZ22" s="81"/>
      <c r="AYA22" s="81"/>
      <c r="AYB22" s="81"/>
      <c r="AYC22" s="81"/>
      <c r="AYD22" s="81"/>
      <c r="AYE22" s="81"/>
      <c r="AYF22" s="81"/>
      <c r="AYG22" s="81"/>
      <c r="AYH22" s="81"/>
      <c r="AYI22" s="81"/>
      <c r="AYJ22" s="81"/>
      <c r="AYK22" s="81"/>
      <c r="AYL22" s="81"/>
      <c r="AYM22" s="81"/>
      <c r="AYN22" s="81"/>
      <c r="AYO22" s="81"/>
      <c r="AYP22" s="81"/>
      <c r="AYQ22" s="81"/>
      <c r="AYR22" s="81"/>
      <c r="AYS22" s="81"/>
      <c r="AYT22" s="81"/>
      <c r="AYU22" s="81"/>
      <c r="AYV22" s="81"/>
      <c r="AYW22" s="81"/>
      <c r="AYX22" s="81"/>
      <c r="AYY22" s="81"/>
      <c r="AYZ22" s="81"/>
      <c r="AZA22" s="81"/>
      <c r="AZB22" s="81"/>
      <c r="AZC22" s="81"/>
      <c r="AZD22" s="81"/>
      <c r="AZE22" s="81"/>
      <c r="AZF22" s="81"/>
      <c r="AZG22" s="81"/>
      <c r="AZH22" s="81"/>
      <c r="AZI22" s="81"/>
      <c r="AZJ22" s="81"/>
      <c r="AZK22" s="81"/>
      <c r="AZL22" s="81"/>
      <c r="AZM22" s="81"/>
      <c r="AZN22" s="81"/>
      <c r="AZO22" s="81"/>
      <c r="AZP22" s="81"/>
      <c r="AZQ22" s="81"/>
      <c r="AZR22" s="81"/>
      <c r="AZS22" s="81"/>
      <c r="AZT22" s="81"/>
      <c r="AZU22" s="81"/>
      <c r="AZV22" s="81"/>
      <c r="AZW22" s="81"/>
      <c r="AZX22" s="81"/>
      <c r="AZY22" s="81"/>
      <c r="AZZ22" s="81"/>
      <c r="BAA22" s="81"/>
      <c r="BAB22" s="81"/>
      <c r="BAC22" s="81"/>
      <c r="BAD22" s="81"/>
      <c r="BAE22" s="81"/>
      <c r="BAF22" s="81"/>
      <c r="BAG22" s="81"/>
      <c r="BAH22" s="81"/>
      <c r="BAI22" s="81"/>
      <c r="BAJ22" s="81"/>
      <c r="BAK22" s="81"/>
      <c r="BAL22" s="81"/>
      <c r="BAM22" s="81"/>
      <c r="BAN22" s="81"/>
      <c r="BAO22" s="81"/>
      <c r="BAP22" s="81"/>
      <c r="BAQ22" s="81"/>
      <c r="BAR22" s="81"/>
      <c r="BAS22" s="81"/>
      <c r="BAT22" s="81"/>
      <c r="BAU22" s="81"/>
      <c r="BAV22" s="81"/>
      <c r="BAW22" s="81"/>
      <c r="BAX22" s="81"/>
      <c r="BAY22" s="81"/>
      <c r="BAZ22" s="81"/>
      <c r="BBA22" s="81"/>
      <c r="BBB22" s="81"/>
      <c r="BBC22" s="81"/>
      <c r="BBD22" s="81"/>
      <c r="BBE22" s="81"/>
      <c r="BBF22" s="81"/>
      <c r="BBG22" s="81"/>
      <c r="BBH22" s="81"/>
      <c r="BBI22" s="81"/>
      <c r="BBJ22" s="81"/>
      <c r="BBK22" s="81"/>
      <c r="BBL22" s="81"/>
      <c r="BBM22" s="81"/>
      <c r="BBN22" s="81"/>
      <c r="BBO22" s="81"/>
      <c r="BBP22" s="81"/>
      <c r="BBQ22" s="81"/>
      <c r="BBR22" s="81"/>
      <c r="BBS22" s="81"/>
      <c r="BBT22" s="81"/>
      <c r="BBU22" s="81"/>
      <c r="BBV22" s="81"/>
      <c r="BBW22" s="81"/>
      <c r="BBX22" s="81"/>
      <c r="BBY22" s="81"/>
      <c r="BBZ22" s="81"/>
      <c r="BCA22" s="81"/>
      <c r="BCB22" s="81"/>
      <c r="BCC22" s="81"/>
      <c r="BCD22" s="81"/>
      <c r="BCE22" s="81"/>
      <c r="BCF22" s="81"/>
      <c r="BCG22" s="81"/>
      <c r="BCH22" s="81"/>
      <c r="BCI22" s="81"/>
      <c r="BCJ22" s="81"/>
      <c r="BCK22" s="81"/>
      <c r="BCL22" s="81"/>
      <c r="BCM22" s="81"/>
      <c r="BCN22" s="81"/>
      <c r="BCO22" s="81"/>
      <c r="BCP22" s="81"/>
      <c r="BCQ22" s="81"/>
      <c r="BCR22" s="81"/>
      <c r="BCS22" s="81"/>
      <c r="BCT22" s="81"/>
      <c r="BCU22" s="81"/>
      <c r="BCV22" s="81"/>
      <c r="BCW22" s="81"/>
      <c r="BCX22" s="81"/>
      <c r="BCY22" s="81"/>
      <c r="BCZ22" s="81"/>
      <c r="BDA22" s="81"/>
      <c r="BDB22" s="81"/>
      <c r="BDC22" s="81"/>
      <c r="BDD22" s="81"/>
      <c r="BDE22" s="81"/>
      <c r="BDF22" s="81"/>
      <c r="BDG22" s="81"/>
      <c r="BDH22" s="81"/>
      <c r="BDI22" s="81"/>
      <c r="BDJ22" s="81"/>
      <c r="BDK22" s="81"/>
      <c r="BDL22" s="81"/>
      <c r="BDM22" s="81"/>
      <c r="BDN22" s="81"/>
      <c r="BDO22" s="81"/>
      <c r="BDP22" s="81"/>
      <c r="BDQ22" s="81"/>
      <c r="BDR22" s="81"/>
      <c r="BDS22" s="81"/>
      <c r="BDT22" s="81"/>
      <c r="BDU22" s="81"/>
      <c r="BDV22" s="81"/>
      <c r="BDW22" s="81"/>
      <c r="BDX22" s="81"/>
      <c r="BDY22" s="81"/>
      <c r="BDZ22" s="81"/>
      <c r="BEA22" s="81"/>
      <c r="BEB22" s="81"/>
      <c r="BEC22" s="81"/>
      <c r="BED22" s="81"/>
      <c r="BEE22" s="81"/>
      <c r="BEF22" s="81"/>
      <c r="BEG22" s="81"/>
      <c r="BEH22" s="81"/>
      <c r="BEI22" s="81"/>
      <c r="BEJ22" s="81"/>
      <c r="BEK22" s="81"/>
      <c r="BEL22" s="81"/>
      <c r="BEM22" s="81"/>
      <c r="BEN22" s="81"/>
      <c r="BEO22" s="81"/>
      <c r="BEP22" s="81"/>
      <c r="BEQ22" s="81"/>
      <c r="BER22" s="81"/>
      <c r="BES22" s="81"/>
      <c r="BET22" s="81"/>
      <c r="BEU22" s="81"/>
      <c r="BEV22" s="81"/>
      <c r="BEW22" s="81"/>
      <c r="BEX22" s="81"/>
      <c r="BEY22" s="81"/>
      <c r="BEZ22" s="81"/>
      <c r="BFA22" s="81"/>
      <c r="BFB22" s="81"/>
      <c r="BFC22" s="81"/>
      <c r="BFD22" s="81"/>
      <c r="BFE22" s="81"/>
      <c r="BFF22" s="81"/>
      <c r="BFG22" s="81"/>
      <c r="BFH22" s="81"/>
      <c r="BFI22" s="81"/>
      <c r="BFJ22" s="81"/>
      <c r="BFK22" s="81"/>
      <c r="BFL22" s="81"/>
      <c r="BFM22" s="81"/>
      <c r="BFN22" s="81"/>
      <c r="BFO22" s="81"/>
      <c r="BFP22" s="81"/>
      <c r="BFQ22" s="81"/>
      <c r="BFR22" s="81"/>
      <c r="BFS22" s="81"/>
      <c r="BFT22" s="81"/>
      <c r="BFU22" s="81"/>
      <c r="BFV22" s="81"/>
      <c r="BFW22" s="81"/>
      <c r="BFX22" s="81"/>
      <c r="BFY22" s="81"/>
      <c r="BFZ22" s="81"/>
      <c r="BGA22" s="81"/>
      <c r="BGB22" s="81"/>
      <c r="BGC22" s="81"/>
      <c r="BGD22" s="81"/>
      <c r="BGE22" s="81"/>
      <c r="BGF22" s="81"/>
      <c r="BGG22" s="81"/>
      <c r="BGH22" s="81"/>
      <c r="BGI22" s="81"/>
      <c r="BGJ22" s="81"/>
      <c r="BGK22" s="81"/>
      <c r="BGL22" s="81"/>
      <c r="BGM22" s="81"/>
      <c r="BGN22" s="81"/>
      <c r="BGO22" s="81"/>
      <c r="BGP22" s="81"/>
      <c r="BGQ22" s="81"/>
      <c r="BGR22" s="81"/>
      <c r="BGS22" s="81"/>
      <c r="BGT22" s="81"/>
      <c r="BGU22" s="81"/>
      <c r="BGV22" s="81"/>
      <c r="BGW22" s="81"/>
      <c r="BGX22" s="81"/>
      <c r="BGY22" s="81"/>
      <c r="BGZ22" s="81"/>
      <c r="BHA22" s="81"/>
      <c r="BHB22" s="81"/>
      <c r="BHC22" s="81"/>
      <c r="BHD22" s="81"/>
      <c r="BHE22" s="81"/>
      <c r="BHF22" s="81"/>
      <c r="BHG22" s="81"/>
      <c r="BHH22" s="81"/>
      <c r="BHI22" s="81"/>
      <c r="BHJ22" s="81"/>
      <c r="BHK22" s="81"/>
      <c r="BHL22" s="81"/>
      <c r="BHM22" s="81"/>
      <c r="BHN22" s="81"/>
      <c r="BHO22" s="81"/>
      <c r="BHP22" s="81"/>
      <c r="BHQ22" s="81"/>
      <c r="BHR22" s="81"/>
      <c r="BHS22" s="81"/>
      <c r="BHT22" s="81"/>
      <c r="BHU22" s="81"/>
      <c r="BHV22" s="81"/>
      <c r="BHW22" s="81"/>
      <c r="BHX22" s="81"/>
      <c r="BHY22" s="81"/>
      <c r="BHZ22" s="81"/>
      <c r="BIA22" s="81"/>
      <c r="BIB22" s="81"/>
      <c r="BIC22" s="81"/>
      <c r="BID22" s="81"/>
      <c r="BIE22" s="81"/>
      <c r="BIF22" s="81"/>
      <c r="BIG22" s="81"/>
      <c r="BIH22" s="81"/>
      <c r="BII22" s="81"/>
      <c r="BIJ22" s="81"/>
      <c r="BIK22" s="81"/>
      <c r="BIL22" s="81"/>
      <c r="BIM22" s="81"/>
      <c r="BIN22" s="81"/>
      <c r="BIO22" s="81"/>
      <c r="BIP22" s="81"/>
      <c r="BIQ22" s="81"/>
      <c r="BIR22" s="81"/>
      <c r="BIS22" s="81"/>
      <c r="BIT22" s="81"/>
      <c r="BIU22" s="81"/>
      <c r="BIV22" s="81"/>
      <c r="BIW22" s="81"/>
      <c r="BIX22" s="81"/>
      <c r="BIY22" s="81"/>
      <c r="BIZ22" s="81"/>
      <c r="BJA22" s="81"/>
      <c r="BJB22" s="81"/>
      <c r="BJC22" s="81"/>
      <c r="BJD22" s="81"/>
      <c r="BJE22" s="81"/>
      <c r="BJF22" s="81"/>
      <c r="BJG22" s="81"/>
      <c r="BJH22" s="81"/>
      <c r="BJI22" s="81"/>
      <c r="BJJ22" s="81"/>
      <c r="BJK22" s="81"/>
      <c r="BJL22" s="81"/>
      <c r="BJM22" s="81"/>
      <c r="BJN22" s="81"/>
      <c r="BJO22" s="81"/>
      <c r="BJP22" s="81"/>
      <c r="BJQ22" s="81"/>
      <c r="BJR22" s="81"/>
      <c r="BJS22" s="81"/>
      <c r="BJT22" s="81"/>
      <c r="BJU22" s="81"/>
      <c r="BJV22" s="81"/>
      <c r="BJW22" s="81"/>
      <c r="BJX22" s="81"/>
      <c r="BJY22" s="81"/>
      <c r="BJZ22" s="81"/>
      <c r="BKA22" s="81"/>
      <c r="BKB22" s="81"/>
      <c r="BKC22" s="81"/>
      <c r="BKD22" s="81"/>
      <c r="BKE22" s="81"/>
      <c r="BKF22" s="81"/>
      <c r="BKG22" s="81"/>
      <c r="BKH22" s="81"/>
      <c r="BKI22" s="81"/>
      <c r="BKJ22" s="81"/>
      <c r="BKK22" s="81"/>
      <c r="BKL22" s="81"/>
      <c r="BKM22" s="81"/>
      <c r="BKN22" s="81"/>
      <c r="BKO22" s="81"/>
      <c r="BKP22" s="81"/>
      <c r="BKQ22" s="81"/>
      <c r="BKR22" s="81"/>
      <c r="BKS22" s="81"/>
      <c r="BKT22" s="81"/>
      <c r="BKU22" s="81"/>
      <c r="BKV22" s="81"/>
      <c r="BKW22" s="81"/>
      <c r="BKX22" s="81"/>
      <c r="BKY22" s="81"/>
      <c r="BKZ22" s="81"/>
      <c r="BLA22" s="81"/>
      <c r="BLB22" s="81"/>
      <c r="BLC22" s="81"/>
      <c r="BLD22" s="81"/>
      <c r="BLE22" s="81"/>
      <c r="BLF22" s="81"/>
      <c r="BLG22" s="81"/>
      <c r="BLH22" s="81"/>
      <c r="BLI22" s="81"/>
      <c r="BLJ22" s="81"/>
      <c r="BLK22" s="81"/>
      <c r="BLL22" s="81"/>
      <c r="BLM22" s="81"/>
      <c r="BLN22" s="81"/>
      <c r="BLO22" s="81"/>
      <c r="BLP22" s="81"/>
      <c r="BLQ22" s="81"/>
      <c r="BLR22" s="81"/>
      <c r="BLS22" s="81"/>
      <c r="BLT22" s="81"/>
      <c r="BLU22" s="81"/>
      <c r="BLV22" s="81"/>
      <c r="BLW22" s="81"/>
      <c r="BLX22" s="81"/>
      <c r="BLY22" s="81"/>
      <c r="BLZ22" s="81"/>
      <c r="BMA22" s="81"/>
      <c r="BMB22" s="81"/>
      <c r="BMC22" s="81"/>
      <c r="BMD22" s="81"/>
      <c r="BME22" s="81"/>
      <c r="BMF22" s="81"/>
      <c r="BMG22" s="81"/>
      <c r="BMH22" s="81"/>
      <c r="BMI22" s="81"/>
      <c r="BMJ22" s="81"/>
      <c r="BMK22" s="81"/>
      <c r="BML22" s="81"/>
      <c r="BMM22" s="81"/>
      <c r="BMN22" s="81"/>
      <c r="BMO22" s="81"/>
      <c r="BMP22" s="81"/>
      <c r="BMQ22" s="81"/>
      <c r="BMR22" s="81"/>
      <c r="BMS22" s="81"/>
      <c r="BMT22" s="81"/>
      <c r="BMU22" s="81"/>
      <c r="BMV22" s="81"/>
      <c r="BMW22" s="81"/>
      <c r="BMX22" s="81"/>
      <c r="BMY22" s="81"/>
      <c r="BMZ22" s="81"/>
      <c r="BNA22" s="81"/>
      <c r="BNB22" s="81"/>
      <c r="BNC22" s="81"/>
      <c r="BND22" s="81"/>
      <c r="BNE22" s="81"/>
      <c r="BNF22" s="81"/>
      <c r="BNG22" s="81"/>
      <c r="BNH22" s="81"/>
      <c r="BNI22" s="81"/>
      <c r="BNJ22" s="81"/>
      <c r="BNK22" s="81"/>
      <c r="BNL22" s="81"/>
      <c r="BNM22" s="81"/>
      <c r="BNN22" s="81"/>
      <c r="BNO22" s="81"/>
      <c r="BNP22" s="81"/>
      <c r="BNQ22" s="81"/>
      <c r="BNR22" s="81"/>
      <c r="BNS22" s="81"/>
      <c r="BNT22" s="81"/>
      <c r="BNU22" s="81"/>
      <c r="BNV22" s="81"/>
      <c r="BNW22" s="81"/>
      <c r="BNX22" s="81"/>
      <c r="BNY22" s="81"/>
      <c r="BNZ22" s="81"/>
      <c r="BOA22" s="81"/>
      <c r="BOB22" s="81"/>
      <c r="BOC22" s="81"/>
      <c r="BOD22" s="81"/>
      <c r="BOE22" s="81"/>
      <c r="BOF22" s="81"/>
      <c r="BOG22" s="81"/>
      <c r="BOH22" s="81"/>
      <c r="BOI22" s="81"/>
      <c r="BOJ22" s="81"/>
      <c r="BOK22" s="81"/>
      <c r="BOL22" s="81"/>
      <c r="BOM22" s="81"/>
      <c r="BON22" s="81"/>
      <c r="BOO22" s="81"/>
      <c r="BOP22" s="81"/>
      <c r="BOQ22" s="81"/>
      <c r="BOR22" s="81"/>
      <c r="BOS22" s="81"/>
      <c r="BOT22" s="81"/>
      <c r="BOU22" s="81"/>
      <c r="BOV22" s="81"/>
      <c r="BOW22" s="81"/>
      <c r="BOX22" s="81"/>
      <c r="BOY22" s="81"/>
      <c r="BOZ22" s="81"/>
      <c r="BPA22" s="81"/>
      <c r="BPB22" s="81"/>
      <c r="BPC22" s="81"/>
      <c r="BPD22" s="81"/>
      <c r="BPE22" s="81"/>
      <c r="BPF22" s="81"/>
      <c r="BPG22" s="81"/>
      <c r="BPH22" s="81"/>
      <c r="BPI22" s="81"/>
      <c r="BPJ22" s="81"/>
      <c r="BPK22" s="81"/>
      <c r="BPL22" s="81"/>
      <c r="BPM22" s="81"/>
      <c r="BPN22" s="81"/>
      <c r="BPO22" s="81"/>
      <c r="BPP22" s="81"/>
      <c r="BPQ22" s="81"/>
      <c r="BPR22" s="81"/>
      <c r="BPS22" s="81"/>
      <c r="BPT22" s="81"/>
      <c r="BPU22" s="81"/>
      <c r="BPV22" s="81"/>
      <c r="BPW22" s="81"/>
      <c r="BPX22" s="81"/>
      <c r="BPY22" s="81"/>
      <c r="BPZ22" s="81"/>
      <c r="BQA22" s="81"/>
      <c r="BQB22" s="81"/>
      <c r="BQC22" s="81"/>
      <c r="BQD22" s="81"/>
      <c r="BQE22" s="81"/>
      <c r="BQF22" s="81"/>
      <c r="BQG22" s="81"/>
      <c r="BQH22" s="81"/>
      <c r="BQI22" s="81"/>
      <c r="BQJ22" s="81"/>
      <c r="BQK22" s="81"/>
      <c r="BQL22" s="81"/>
      <c r="BQM22" s="81"/>
      <c r="BQN22" s="81"/>
      <c r="BQO22" s="81"/>
      <c r="BQP22" s="81"/>
      <c r="BQQ22" s="81"/>
      <c r="BQR22" s="81"/>
      <c r="BQS22" s="81"/>
      <c r="BQT22" s="81"/>
      <c r="BQU22" s="81"/>
      <c r="BQV22" s="81"/>
      <c r="BQW22" s="81"/>
      <c r="BQX22" s="81"/>
      <c r="BQY22" s="81"/>
      <c r="BQZ22" s="81"/>
      <c r="BRA22" s="81"/>
      <c r="BRB22" s="81"/>
      <c r="BRC22" s="81"/>
      <c r="BRD22" s="81"/>
      <c r="BRE22" s="81"/>
      <c r="BRF22" s="81"/>
      <c r="BRG22" s="81"/>
      <c r="BRH22" s="81"/>
      <c r="BRI22" s="81"/>
      <c r="BRJ22" s="81"/>
      <c r="BRK22" s="81"/>
      <c r="BRL22" s="81"/>
      <c r="BRM22" s="81"/>
      <c r="BRN22" s="81"/>
      <c r="BRO22" s="81"/>
      <c r="BRP22" s="81"/>
      <c r="BRQ22" s="81"/>
      <c r="BRR22" s="81"/>
      <c r="BRS22" s="81"/>
      <c r="BRT22" s="81"/>
      <c r="BRU22" s="81"/>
      <c r="BRV22" s="81"/>
      <c r="BRW22" s="81"/>
      <c r="BRX22" s="81"/>
      <c r="BRY22" s="81"/>
      <c r="BRZ22" s="81"/>
      <c r="BSA22" s="81"/>
      <c r="BSB22" s="81"/>
      <c r="BSC22" s="81"/>
      <c r="BSD22" s="81"/>
      <c r="BSE22" s="81"/>
      <c r="BSF22" s="81"/>
      <c r="BSG22" s="81"/>
      <c r="BSH22" s="81"/>
      <c r="BSI22" s="81"/>
      <c r="BSJ22" s="81"/>
      <c r="BSK22" s="81"/>
      <c r="BSL22" s="81"/>
      <c r="BSM22" s="81"/>
      <c r="BSN22" s="81"/>
      <c r="BSO22" s="81"/>
      <c r="BSP22" s="81"/>
      <c r="BSQ22" s="81"/>
      <c r="BSR22" s="81"/>
      <c r="BSS22" s="81"/>
      <c r="BST22" s="81"/>
      <c r="BSU22" s="81"/>
      <c r="BSV22" s="81"/>
      <c r="BSW22" s="81"/>
      <c r="BSX22" s="81"/>
      <c r="BSY22" s="81"/>
      <c r="BSZ22" s="81"/>
      <c r="BTA22" s="81"/>
      <c r="BTB22" s="81"/>
      <c r="BTC22" s="81"/>
      <c r="BTD22" s="81"/>
      <c r="BTE22" s="81"/>
      <c r="BTF22" s="81"/>
      <c r="BTG22" s="81"/>
      <c r="BTH22" s="81"/>
      <c r="BTI22" s="81"/>
      <c r="BTJ22" s="81"/>
      <c r="BTK22" s="81"/>
      <c r="BTL22" s="81"/>
      <c r="BTM22" s="81"/>
      <c r="BTN22" s="81"/>
      <c r="BTO22" s="81"/>
      <c r="BTP22" s="81"/>
      <c r="BTQ22" s="81"/>
      <c r="BTR22" s="81"/>
      <c r="BTS22" s="81"/>
      <c r="BTT22" s="81"/>
      <c r="BTU22" s="81"/>
      <c r="BTV22" s="81"/>
      <c r="BTW22" s="81"/>
      <c r="BTX22" s="81"/>
      <c r="BTY22" s="81"/>
      <c r="BTZ22" s="81"/>
      <c r="BUA22" s="81"/>
      <c r="BUB22" s="81"/>
      <c r="BUC22" s="81"/>
      <c r="BUD22" s="81"/>
      <c r="BUE22" s="81"/>
      <c r="BUF22" s="81"/>
      <c r="BUG22" s="81"/>
      <c r="BUH22" s="81"/>
      <c r="BUI22" s="81"/>
      <c r="BUJ22" s="81"/>
      <c r="BUK22" s="81"/>
      <c r="BUL22" s="81"/>
      <c r="BUM22" s="81"/>
      <c r="BUN22" s="81"/>
      <c r="BUO22" s="81"/>
      <c r="BUP22" s="81"/>
      <c r="BUQ22" s="81"/>
      <c r="BUR22" s="81"/>
      <c r="BUS22" s="81"/>
      <c r="BUT22" s="81"/>
      <c r="BUU22" s="81"/>
      <c r="BUV22" s="81"/>
      <c r="BUW22" s="81"/>
      <c r="BUX22" s="81"/>
      <c r="BUY22" s="81"/>
      <c r="BUZ22" s="81"/>
      <c r="BVA22" s="81"/>
      <c r="BVB22" s="81"/>
      <c r="BVC22" s="81"/>
      <c r="BVD22" s="81"/>
      <c r="BVE22" s="81"/>
      <c r="BVF22" s="81"/>
      <c r="BVG22" s="81"/>
      <c r="BVH22" s="81"/>
      <c r="BVI22" s="81"/>
      <c r="BVJ22" s="81"/>
      <c r="BVK22" s="81"/>
      <c r="BVL22" s="81"/>
      <c r="BVM22" s="81"/>
      <c r="BVN22" s="81"/>
      <c r="BVO22" s="81"/>
      <c r="BVP22" s="81"/>
      <c r="BVQ22" s="81"/>
      <c r="BVR22" s="81"/>
      <c r="BVS22" s="81"/>
      <c r="BVT22" s="81"/>
      <c r="BVU22" s="81"/>
      <c r="BVV22" s="81"/>
      <c r="BVW22" s="81"/>
      <c r="BVX22" s="81"/>
      <c r="BVY22" s="81"/>
      <c r="BVZ22" s="81"/>
      <c r="BWA22" s="81"/>
      <c r="BWB22" s="81"/>
      <c r="BWC22" s="81"/>
      <c r="BWD22" s="81"/>
      <c r="BWE22" s="81"/>
      <c r="BWF22" s="81"/>
      <c r="BWG22" s="81"/>
      <c r="BWH22" s="81"/>
      <c r="BWI22" s="81"/>
      <c r="BWJ22" s="81"/>
      <c r="BWK22" s="81"/>
      <c r="BWL22" s="81"/>
      <c r="BWM22" s="81"/>
      <c r="BWN22" s="81"/>
      <c r="BWO22" s="81"/>
      <c r="BWP22" s="81"/>
      <c r="BWQ22" s="81"/>
      <c r="BWR22" s="81"/>
      <c r="BWS22" s="81"/>
      <c r="BWT22" s="81"/>
      <c r="BWU22" s="81"/>
      <c r="BWV22" s="81"/>
      <c r="BWW22" s="81"/>
      <c r="BWX22" s="81"/>
      <c r="BWY22" s="81"/>
      <c r="BWZ22" s="81"/>
      <c r="BXA22" s="81"/>
      <c r="BXB22" s="81"/>
      <c r="BXC22" s="81"/>
      <c r="BXD22" s="81"/>
      <c r="BXE22" s="81"/>
      <c r="BXF22" s="81"/>
      <c r="BXG22" s="81"/>
      <c r="BXH22" s="81"/>
      <c r="BXI22" s="81"/>
      <c r="BXJ22" s="81"/>
      <c r="BXK22" s="81"/>
      <c r="BXL22" s="81"/>
      <c r="BXM22" s="81"/>
      <c r="BXN22" s="81"/>
      <c r="BXO22" s="81"/>
      <c r="BXP22" s="81"/>
      <c r="BXQ22" s="81"/>
      <c r="BXR22" s="81"/>
      <c r="BXS22" s="81"/>
      <c r="BXT22" s="81"/>
      <c r="BXU22" s="81"/>
      <c r="BXV22" s="81"/>
      <c r="BXW22" s="81"/>
      <c r="BXX22" s="81"/>
      <c r="BXY22" s="81"/>
      <c r="BXZ22" s="81"/>
      <c r="BYA22" s="81"/>
      <c r="BYB22" s="81"/>
      <c r="BYC22" s="81"/>
      <c r="BYD22" s="81"/>
      <c r="BYE22" s="81"/>
      <c r="BYF22" s="81"/>
      <c r="BYG22" s="81"/>
      <c r="BYH22" s="81"/>
      <c r="BYI22" s="81"/>
      <c r="BYJ22" s="81"/>
      <c r="BYK22" s="81"/>
      <c r="BYL22" s="81"/>
      <c r="BYM22" s="81"/>
      <c r="BYN22" s="81"/>
      <c r="BYO22" s="81"/>
      <c r="BYP22" s="81"/>
      <c r="BYQ22" s="81"/>
      <c r="BYR22" s="81"/>
      <c r="BYS22" s="81"/>
      <c r="BYT22" s="81"/>
      <c r="BYU22" s="81"/>
      <c r="BYV22" s="81"/>
      <c r="BYW22" s="81"/>
      <c r="BYX22" s="81"/>
      <c r="BYY22" s="81"/>
      <c r="BYZ22" s="81"/>
      <c r="BZA22" s="81"/>
      <c r="BZB22" s="81"/>
      <c r="BZC22" s="81"/>
      <c r="BZD22" s="81"/>
      <c r="BZE22" s="81"/>
      <c r="BZF22" s="81"/>
      <c r="BZG22" s="81"/>
      <c r="BZH22" s="81"/>
      <c r="BZI22" s="81"/>
      <c r="BZJ22" s="81"/>
      <c r="BZK22" s="81"/>
      <c r="BZL22" s="81"/>
      <c r="BZM22" s="81"/>
      <c r="BZN22" s="81"/>
      <c r="BZO22" s="81"/>
      <c r="BZP22" s="81"/>
      <c r="BZQ22" s="81"/>
      <c r="BZR22" s="81"/>
      <c r="BZS22" s="81"/>
      <c r="BZT22" s="81"/>
      <c r="BZU22" s="81"/>
      <c r="BZV22" s="81"/>
      <c r="BZW22" s="81"/>
      <c r="BZX22" s="81"/>
      <c r="BZY22" s="81"/>
      <c r="BZZ22" s="81"/>
      <c r="CAA22" s="81"/>
      <c r="CAB22" s="81"/>
      <c r="CAC22" s="81"/>
      <c r="CAD22" s="81"/>
      <c r="CAE22" s="81"/>
      <c r="CAF22" s="81"/>
      <c r="CAG22" s="81"/>
      <c r="CAH22" s="81"/>
      <c r="CAI22" s="81"/>
      <c r="CAJ22" s="81"/>
      <c r="CAK22" s="81"/>
      <c r="CAL22" s="81"/>
      <c r="CAM22" s="81"/>
      <c r="CAN22" s="81"/>
      <c r="CAO22" s="81"/>
      <c r="CAP22" s="81"/>
      <c r="CAQ22" s="81"/>
      <c r="CAR22" s="81"/>
      <c r="CAS22" s="81"/>
      <c r="CAT22" s="81"/>
      <c r="CAU22" s="81"/>
      <c r="CAV22" s="81"/>
      <c r="CAW22" s="81"/>
      <c r="CAX22" s="81"/>
      <c r="CAY22" s="81"/>
      <c r="CAZ22" s="81"/>
      <c r="CBA22" s="81"/>
      <c r="CBB22" s="81"/>
      <c r="CBC22" s="81"/>
      <c r="CBD22" s="81"/>
      <c r="CBE22" s="81"/>
      <c r="CBF22" s="81"/>
      <c r="CBG22" s="81"/>
      <c r="CBH22" s="81"/>
      <c r="CBI22" s="81"/>
      <c r="CBJ22" s="81"/>
      <c r="CBK22" s="81"/>
      <c r="CBL22" s="81"/>
      <c r="CBM22" s="81"/>
      <c r="CBN22" s="81"/>
      <c r="CBO22" s="81"/>
      <c r="CBP22" s="81"/>
      <c r="CBQ22" s="81"/>
      <c r="CBR22" s="81"/>
      <c r="CBS22" s="81"/>
      <c r="CBT22" s="81"/>
      <c r="CBU22" s="81"/>
      <c r="CBV22" s="81"/>
      <c r="CBW22" s="81"/>
      <c r="CBX22" s="81"/>
      <c r="CBY22" s="81"/>
      <c r="CBZ22" s="81"/>
      <c r="CCA22" s="81"/>
      <c r="CCB22" s="81"/>
      <c r="CCC22" s="81"/>
      <c r="CCD22" s="81"/>
      <c r="CCE22" s="81"/>
      <c r="CCF22" s="81"/>
      <c r="CCG22" s="81"/>
      <c r="CCH22" s="81"/>
      <c r="CCI22" s="81"/>
      <c r="CCJ22" s="81"/>
      <c r="CCK22" s="81"/>
      <c r="CCL22" s="81"/>
      <c r="CCM22" s="81"/>
      <c r="CCN22" s="81"/>
      <c r="CCO22" s="81"/>
      <c r="CCP22" s="81"/>
      <c r="CCQ22" s="81"/>
      <c r="CCR22" s="81"/>
      <c r="CCS22" s="81"/>
      <c r="CCT22" s="81"/>
      <c r="CCU22" s="81"/>
      <c r="CCV22" s="81"/>
      <c r="CCW22" s="81"/>
      <c r="CCX22" s="81"/>
      <c r="CCY22" s="81"/>
      <c r="CCZ22" s="81"/>
      <c r="CDA22" s="81"/>
      <c r="CDB22" s="81"/>
      <c r="CDC22" s="81"/>
      <c r="CDD22" s="81"/>
      <c r="CDE22" s="81"/>
      <c r="CDF22" s="81"/>
      <c r="CDG22" s="81"/>
      <c r="CDH22" s="81"/>
      <c r="CDI22" s="81"/>
      <c r="CDJ22" s="81"/>
      <c r="CDK22" s="81"/>
      <c r="CDL22" s="81"/>
      <c r="CDM22" s="81"/>
      <c r="CDN22" s="81"/>
      <c r="CDO22" s="81"/>
      <c r="CDP22" s="81"/>
      <c r="CDQ22" s="81"/>
      <c r="CDR22" s="81"/>
      <c r="CDS22" s="81"/>
      <c r="CDT22" s="81"/>
      <c r="CDU22" s="81"/>
      <c r="CDV22" s="81"/>
      <c r="CDW22" s="81"/>
      <c r="CDX22" s="81"/>
      <c r="CDY22" s="81"/>
      <c r="CDZ22" s="81"/>
      <c r="CEA22" s="81"/>
      <c r="CEB22" s="81"/>
      <c r="CEC22" s="81"/>
      <c r="CED22" s="81"/>
      <c r="CEE22" s="81"/>
      <c r="CEF22" s="81"/>
      <c r="CEG22" s="81"/>
      <c r="CEH22" s="81"/>
      <c r="CEI22" s="81"/>
      <c r="CEJ22" s="81"/>
      <c r="CEK22" s="81"/>
      <c r="CEL22" s="81"/>
      <c r="CEM22" s="81"/>
      <c r="CEN22" s="81"/>
      <c r="CEO22" s="81"/>
      <c r="CEP22" s="81"/>
      <c r="CEQ22" s="81"/>
      <c r="CER22" s="81"/>
      <c r="CES22" s="81"/>
      <c r="CET22" s="81"/>
      <c r="CEU22" s="81"/>
      <c r="CEV22" s="81"/>
      <c r="CEW22" s="81"/>
      <c r="CEX22" s="81"/>
      <c r="CEY22" s="81"/>
      <c r="CEZ22" s="81"/>
      <c r="CFA22" s="81"/>
      <c r="CFB22" s="81"/>
      <c r="CFC22" s="81"/>
      <c r="CFD22" s="81"/>
      <c r="CFE22" s="81"/>
      <c r="CFF22" s="81"/>
      <c r="CFG22" s="81"/>
      <c r="CFH22" s="81"/>
      <c r="CFI22" s="81"/>
      <c r="CFJ22" s="81"/>
      <c r="CFK22" s="81"/>
      <c r="CFL22" s="81"/>
      <c r="CFM22" s="81"/>
      <c r="CFN22" s="81"/>
      <c r="CFO22" s="81"/>
      <c r="CFP22" s="81"/>
      <c r="CFQ22" s="81"/>
      <c r="CFR22" s="81"/>
      <c r="CFS22" s="81"/>
      <c r="CFT22" s="81"/>
      <c r="CFU22" s="81"/>
      <c r="CFV22" s="81"/>
      <c r="CFW22" s="81"/>
      <c r="CFX22" s="81"/>
      <c r="CFY22" s="81"/>
      <c r="CFZ22" s="81"/>
      <c r="CGA22" s="81"/>
      <c r="CGB22" s="81"/>
      <c r="CGC22" s="81"/>
      <c r="CGD22" s="81"/>
      <c r="CGE22" s="81"/>
      <c r="CGF22" s="81"/>
      <c r="CGG22" s="81"/>
      <c r="CGH22" s="81"/>
      <c r="CGI22" s="81"/>
      <c r="CGJ22" s="81"/>
      <c r="CGK22" s="81"/>
      <c r="CGL22" s="81"/>
      <c r="CGM22" s="81"/>
      <c r="CGN22" s="81"/>
      <c r="CGO22" s="81"/>
      <c r="CGP22" s="81"/>
      <c r="CGQ22" s="81"/>
      <c r="CGR22" s="81"/>
      <c r="CGS22" s="81"/>
      <c r="CGT22" s="81"/>
      <c r="CGU22" s="81"/>
      <c r="CGV22" s="81"/>
      <c r="CGW22" s="81"/>
      <c r="CGX22" s="81"/>
      <c r="CGY22" s="81"/>
      <c r="CGZ22" s="81"/>
      <c r="CHA22" s="81"/>
      <c r="CHB22" s="81"/>
      <c r="CHC22" s="81"/>
      <c r="CHD22" s="81"/>
      <c r="CHE22" s="81"/>
      <c r="CHF22" s="81"/>
      <c r="CHG22" s="81"/>
      <c r="CHH22" s="81"/>
      <c r="CHI22" s="81"/>
      <c r="CHJ22" s="81"/>
      <c r="CHK22" s="81"/>
      <c r="CHL22" s="81"/>
      <c r="CHM22" s="81"/>
      <c r="CHN22" s="81"/>
      <c r="CHO22" s="81"/>
      <c r="CHP22" s="81"/>
      <c r="CHQ22" s="81"/>
      <c r="CHR22" s="81"/>
      <c r="CHS22" s="81"/>
      <c r="CHT22" s="81"/>
      <c r="CHU22" s="81"/>
      <c r="CHV22" s="81"/>
      <c r="CHW22" s="81"/>
      <c r="CHX22" s="81"/>
      <c r="CHY22" s="81"/>
      <c r="CHZ22" s="81"/>
      <c r="CIA22" s="81"/>
      <c r="CIB22" s="81"/>
      <c r="CIC22" s="81"/>
      <c r="CID22" s="81"/>
      <c r="CIE22" s="81"/>
      <c r="CIF22" s="81"/>
      <c r="CIG22" s="81"/>
      <c r="CIH22" s="81"/>
      <c r="CII22" s="81"/>
      <c r="CIJ22" s="81"/>
      <c r="CIK22" s="81"/>
      <c r="CIL22" s="81"/>
      <c r="CIM22" s="81"/>
      <c r="CIN22" s="81"/>
      <c r="CIO22" s="81"/>
      <c r="CIP22" s="81"/>
      <c r="CIQ22" s="81"/>
      <c r="CIR22" s="81"/>
      <c r="CIS22" s="81"/>
      <c r="CIT22" s="81"/>
      <c r="CIU22" s="81"/>
      <c r="CIV22" s="81"/>
      <c r="CIW22" s="81"/>
      <c r="CIX22" s="81"/>
      <c r="CIY22" s="81"/>
      <c r="CIZ22" s="81"/>
      <c r="CJA22" s="81"/>
      <c r="CJB22" s="81"/>
      <c r="CJC22" s="81"/>
      <c r="CJD22" s="81"/>
      <c r="CJE22" s="81"/>
      <c r="CJF22" s="81"/>
      <c r="CJG22" s="81"/>
      <c r="CJH22" s="81"/>
      <c r="CJI22" s="81"/>
      <c r="CJJ22" s="81"/>
      <c r="CJK22" s="81"/>
      <c r="CJL22" s="81"/>
      <c r="CJM22" s="81"/>
      <c r="CJN22" s="81"/>
      <c r="CJO22" s="81"/>
      <c r="CJP22" s="81"/>
      <c r="CJQ22" s="81"/>
      <c r="CJR22" s="81"/>
      <c r="CJS22" s="81"/>
      <c r="CJT22" s="81"/>
      <c r="CJU22" s="81"/>
      <c r="CJV22" s="81"/>
      <c r="CJW22" s="81"/>
      <c r="CJX22" s="81"/>
      <c r="CJY22" s="81"/>
      <c r="CJZ22" s="81"/>
      <c r="CKA22" s="81"/>
      <c r="CKB22" s="81"/>
      <c r="CKC22" s="81"/>
      <c r="CKD22" s="81"/>
      <c r="CKE22" s="81"/>
      <c r="CKF22" s="81"/>
      <c r="CKG22" s="81"/>
      <c r="CKH22" s="81"/>
      <c r="CKI22" s="81"/>
      <c r="CKJ22" s="81"/>
      <c r="CKK22" s="81"/>
      <c r="CKL22" s="81"/>
      <c r="CKM22" s="81"/>
      <c r="CKN22" s="81"/>
      <c r="CKO22" s="81"/>
      <c r="CKP22" s="81"/>
      <c r="CKQ22" s="81"/>
      <c r="CKR22" s="81"/>
      <c r="CKS22" s="81"/>
      <c r="CKT22" s="81"/>
      <c r="CKU22" s="81"/>
      <c r="CKV22" s="81"/>
      <c r="CKW22" s="81"/>
      <c r="CKX22" s="81"/>
      <c r="CKY22" s="81"/>
      <c r="CKZ22" s="81"/>
      <c r="CLA22" s="81"/>
      <c r="CLB22" s="81"/>
      <c r="CLC22" s="81"/>
      <c r="CLD22" s="81"/>
      <c r="CLE22" s="81"/>
      <c r="CLF22" s="81"/>
      <c r="CLG22" s="81"/>
      <c r="CLH22" s="81"/>
      <c r="CLI22" s="81"/>
      <c r="CLJ22" s="81"/>
      <c r="CLK22" s="81"/>
      <c r="CLL22" s="81"/>
      <c r="CLM22" s="81"/>
      <c r="CLN22" s="81"/>
      <c r="CLO22" s="81"/>
      <c r="CLP22" s="81"/>
      <c r="CLQ22" s="81"/>
      <c r="CLR22" s="81"/>
      <c r="CLS22" s="81"/>
      <c r="CLT22" s="81"/>
      <c r="CLU22" s="81"/>
      <c r="CLV22" s="81"/>
      <c r="CLW22" s="81"/>
      <c r="CLX22" s="81"/>
      <c r="CLY22" s="81"/>
      <c r="CLZ22" s="81"/>
      <c r="CMA22" s="81"/>
      <c r="CMB22" s="81"/>
      <c r="CMC22" s="81"/>
      <c r="CMD22" s="81"/>
      <c r="CME22" s="81"/>
      <c r="CMF22" s="81"/>
      <c r="CMG22" s="81"/>
      <c r="CMH22" s="81"/>
      <c r="CMI22" s="81"/>
      <c r="CMJ22" s="81"/>
      <c r="CMK22" s="81"/>
      <c r="CML22" s="81"/>
      <c r="CMM22" s="81"/>
      <c r="CMN22" s="81"/>
      <c r="CMO22" s="81"/>
      <c r="CMP22" s="81"/>
      <c r="CMQ22" s="81"/>
      <c r="CMR22" s="81"/>
      <c r="CMS22" s="81"/>
      <c r="CMT22" s="81"/>
      <c r="CMU22" s="81"/>
      <c r="CMV22" s="81"/>
      <c r="CMW22" s="81"/>
      <c r="CMX22" s="81"/>
      <c r="CMY22" s="81"/>
      <c r="CMZ22" s="81"/>
      <c r="CNA22" s="81"/>
      <c r="CNB22" s="81"/>
      <c r="CNC22" s="81"/>
      <c r="CND22" s="81"/>
      <c r="CNE22" s="81"/>
      <c r="CNF22" s="81"/>
      <c r="CNG22" s="81"/>
      <c r="CNH22" s="81"/>
      <c r="CNI22" s="81"/>
      <c r="CNJ22" s="81"/>
      <c r="CNK22" s="81"/>
      <c r="CNL22" s="81"/>
      <c r="CNM22" s="81"/>
      <c r="CNN22" s="81"/>
      <c r="CNO22" s="81"/>
      <c r="CNP22" s="81"/>
      <c r="CNQ22" s="81"/>
      <c r="CNR22" s="81"/>
      <c r="CNS22" s="81"/>
      <c r="CNT22" s="81"/>
      <c r="CNU22" s="81"/>
      <c r="CNV22" s="81"/>
      <c r="CNW22" s="81"/>
      <c r="CNX22" s="81"/>
      <c r="CNY22" s="81"/>
      <c r="CNZ22" s="81"/>
      <c r="COA22" s="81"/>
      <c r="COB22" s="81"/>
      <c r="COC22" s="81"/>
      <c r="COD22" s="81"/>
      <c r="COE22" s="81"/>
      <c r="COF22" s="81"/>
      <c r="COG22" s="81"/>
      <c r="COH22" s="81"/>
      <c r="COI22" s="81"/>
      <c r="COJ22" s="81"/>
      <c r="COK22" s="81"/>
      <c r="COL22" s="81"/>
      <c r="COM22" s="81"/>
      <c r="CON22" s="81"/>
      <c r="COO22" s="81"/>
      <c r="COP22" s="81"/>
      <c r="COQ22" s="81"/>
      <c r="COR22" s="81"/>
      <c r="COS22" s="81"/>
      <c r="COT22" s="81"/>
      <c r="COU22" s="81"/>
      <c r="COV22" s="81"/>
      <c r="COW22" s="81"/>
      <c r="COX22" s="81"/>
      <c r="COY22" s="81"/>
      <c r="COZ22" s="81"/>
      <c r="CPA22" s="81"/>
      <c r="CPB22" s="81"/>
      <c r="CPC22" s="81"/>
      <c r="CPD22" s="81"/>
      <c r="CPE22" s="81"/>
      <c r="CPF22" s="81"/>
      <c r="CPG22" s="81"/>
      <c r="CPH22" s="81"/>
      <c r="CPI22" s="81"/>
      <c r="CPJ22" s="81"/>
      <c r="CPK22" s="81"/>
      <c r="CPL22" s="81"/>
      <c r="CPM22" s="81"/>
      <c r="CPN22" s="81"/>
      <c r="CPO22" s="81"/>
      <c r="CPP22" s="81"/>
      <c r="CPQ22" s="81"/>
      <c r="CPR22" s="81"/>
      <c r="CPS22" s="81"/>
      <c r="CPT22" s="81"/>
      <c r="CPU22" s="81"/>
      <c r="CPV22" s="81"/>
      <c r="CPW22" s="81"/>
      <c r="CPX22" s="81"/>
      <c r="CPY22" s="81"/>
      <c r="CPZ22" s="81"/>
      <c r="CQA22" s="81"/>
      <c r="CQB22" s="81"/>
      <c r="CQC22" s="81"/>
      <c r="CQD22" s="81"/>
      <c r="CQE22" s="81"/>
      <c r="CQF22" s="81"/>
      <c r="CQG22" s="81"/>
      <c r="CQH22" s="81"/>
      <c r="CQI22" s="81"/>
      <c r="CQJ22" s="81"/>
      <c r="CQK22" s="81"/>
      <c r="CQL22" s="81"/>
      <c r="CQM22" s="81"/>
      <c r="CQN22" s="81"/>
      <c r="CQO22" s="81"/>
      <c r="CQP22" s="81"/>
      <c r="CQQ22" s="81"/>
      <c r="CQR22" s="81"/>
      <c r="CQS22" s="81"/>
      <c r="CQT22" s="81"/>
      <c r="CQU22" s="81"/>
      <c r="CQV22" s="81"/>
      <c r="CQW22" s="81"/>
      <c r="CQX22" s="81"/>
      <c r="CQY22" s="81"/>
      <c r="CQZ22" s="81"/>
      <c r="CRA22" s="81"/>
      <c r="CRB22" s="81"/>
      <c r="CRC22" s="81"/>
      <c r="CRD22" s="81"/>
      <c r="CRE22" s="81"/>
      <c r="CRF22" s="81"/>
      <c r="CRG22" s="81"/>
      <c r="CRH22" s="81"/>
      <c r="CRI22" s="81"/>
      <c r="CRJ22" s="81"/>
      <c r="CRK22" s="81"/>
      <c r="CRL22" s="81"/>
      <c r="CRM22" s="81"/>
      <c r="CRN22" s="81"/>
      <c r="CRO22" s="81"/>
      <c r="CRP22" s="81"/>
      <c r="CRQ22" s="81"/>
      <c r="CRR22" s="81"/>
      <c r="CRS22" s="81"/>
      <c r="CRT22" s="81"/>
      <c r="CRU22" s="81"/>
      <c r="CRV22" s="81"/>
      <c r="CRW22" s="81"/>
      <c r="CRX22" s="81"/>
      <c r="CRY22" s="81"/>
      <c r="CRZ22" s="81"/>
      <c r="CSA22" s="81"/>
      <c r="CSB22" s="81"/>
      <c r="CSC22" s="81"/>
      <c r="CSD22" s="81"/>
      <c r="CSE22" s="81"/>
      <c r="CSF22" s="81"/>
      <c r="CSG22" s="81"/>
      <c r="CSH22" s="81"/>
      <c r="CSI22" s="81"/>
      <c r="CSJ22" s="81"/>
      <c r="CSK22" s="81"/>
      <c r="CSL22" s="81"/>
      <c r="CSM22" s="81"/>
      <c r="CSN22" s="81"/>
      <c r="CSO22" s="81"/>
      <c r="CSP22" s="81"/>
      <c r="CSQ22" s="81"/>
      <c r="CSR22" s="81"/>
      <c r="CSS22" s="81"/>
      <c r="CST22" s="81"/>
      <c r="CSU22" s="81"/>
      <c r="CSV22" s="81"/>
      <c r="CSW22" s="81"/>
      <c r="CSX22" s="81"/>
      <c r="CSY22" s="81"/>
      <c r="CSZ22" s="81"/>
      <c r="CTA22" s="81"/>
      <c r="CTB22" s="81"/>
      <c r="CTC22" s="81"/>
      <c r="CTD22" s="81"/>
      <c r="CTE22" s="81"/>
      <c r="CTF22" s="81"/>
      <c r="CTG22" s="81"/>
      <c r="CTH22" s="81"/>
      <c r="CTI22" s="81"/>
      <c r="CTJ22" s="81"/>
      <c r="CTK22" s="81"/>
      <c r="CTL22" s="81"/>
      <c r="CTM22" s="81"/>
      <c r="CTN22" s="81"/>
      <c r="CTO22" s="81"/>
      <c r="CTP22" s="81"/>
      <c r="CTQ22" s="81"/>
      <c r="CTR22" s="81"/>
      <c r="CTS22" s="81"/>
      <c r="CTT22" s="81"/>
      <c r="CTU22" s="81"/>
      <c r="CTV22" s="81"/>
      <c r="CTW22" s="81"/>
      <c r="CTX22" s="81"/>
      <c r="CTY22" s="81"/>
      <c r="CTZ22" s="81"/>
      <c r="CUA22" s="81"/>
      <c r="CUB22" s="81"/>
      <c r="CUC22" s="81"/>
      <c r="CUD22" s="81"/>
      <c r="CUE22" s="81"/>
      <c r="CUF22" s="81"/>
      <c r="CUG22" s="81"/>
      <c r="CUH22" s="81"/>
      <c r="CUI22" s="81"/>
      <c r="CUJ22" s="81"/>
      <c r="CUK22" s="81"/>
      <c r="CUL22" s="81"/>
      <c r="CUM22" s="81"/>
      <c r="CUN22" s="81"/>
      <c r="CUO22" s="81"/>
      <c r="CUP22" s="81"/>
      <c r="CUQ22" s="81"/>
      <c r="CUR22" s="81"/>
      <c r="CUS22" s="81"/>
      <c r="CUT22" s="81"/>
      <c r="CUU22" s="81"/>
      <c r="CUV22" s="81"/>
      <c r="CUW22" s="81"/>
      <c r="CUX22" s="81"/>
      <c r="CUY22" s="81"/>
      <c r="CUZ22" s="81"/>
      <c r="CVA22" s="81"/>
      <c r="CVB22" s="81"/>
      <c r="CVC22" s="81"/>
      <c r="CVD22" s="81"/>
      <c r="CVE22" s="81"/>
      <c r="CVF22" s="81"/>
      <c r="CVG22" s="81"/>
      <c r="CVH22" s="81"/>
      <c r="CVI22" s="81"/>
      <c r="CVJ22" s="81"/>
      <c r="CVK22" s="81"/>
      <c r="CVL22" s="81"/>
      <c r="CVM22" s="81"/>
      <c r="CVN22" s="81"/>
      <c r="CVO22" s="81"/>
      <c r="CVP22" s="81"/>
      <c r="CVQ22" s="81"/>
      <c r="CVR22" s="81"/>
      <c r="CVS22" s="81"/>
      <c r="CVT22" s="81"/>
      <c r="CVU22" s="81"/>
      <c r="CVV22" s="81"/>
      <c r="CVW22" s="81"/>
      <c r="CVX22" s="81"/>
      <c r="CVY22" s="81"/>
      <c r="CVZ22" s="81"/>
      <c r="CWA22" s="81"/>
      <c r="CWB22" s="81"/>
      <c r="CWC22" s="81"/>
      <c r="CWD22" s="81"/>
      <c r="CWE22" s="81"/>
      <c r="CWF22" s="81"/>
      <c r="CWG22" s="81"/>
      <c r="CWH22" s="81"/>
      <c r="CWI22" s="81"/>
      <c r="CWJ22" s="81"/>
      <c r="CWK22" s="81"/>
      <c r="CWL22" s="81"/>
      <c r="CWM22" s="81"/>
      <c r="CWN22" s="81"/>
      <c r="CWO22" s="81"/>
      <c r="CWP22" s="81"/>
      <c r="CWQ22" s="81"/>
      <c r="CWR22" s="81"/>
      <c r="CWS22" s="81"/>
      <c r="CWT22" s="81"/>
      <c r="CWU22" s="81"/>
      <c r="CWV22" s="81"/>
      <c r="CWW22" s="81"/>
      <c r="CWX22" s="81"/>
      <c r="CWY22" s="81"/>
      <c r="CWZ22" s="81"/>
      <c r="CXA22" s="81"/>
      <c r="CXB22" s="81"/>
      <c r="CXC22" s="81"/>
      <c r="CXD22" s="81"/>
      <c r="CXE22" s="81"/>
      <c r="CXF22" s="81"/>
      <c r="CXG22" s="81"/>
      <c r="CXH22" s="81"/>
      <c r="CXI22" s="81"/>
      <c r="CXJ22" s="81"/>
      <c r="CXK22" s="81"/>
      <c r="CXL22" s="81"/>
      <c r="CXM22" s="81"/>
      <c r="CXN22" s="81"/>
      <c r="CXO22" s="81"/>
      <c r="CXP22" s="81"/>
      <c r="CXQ22" s="81"/>
      <c r="CXR22" s="81"/>
      <c r="CXS22" s="81"/>
      <c r="CXT22" s="81"/>
      <c r="CXU22" s="81"/>
      <c r="CXV22" s="81"/>
      <c r="CXW22" s="81"/>
      <c r="CXX22" s="81"/>
      <c r="CXY22" s="81"/>
      <c r="CXZ22" s="81"/>
      <c r="CYA22" s="81"/>
      <c r="CYB22" s="81"/>
      <c r="CYC22" s="81"/>
      <c r="CYD22" s="81"/>
      <c r="CYE22" s="81"/>
      <c r="CYF22" s="81"/>
      <c r="CYG22" s="81"/>
      <c r="CYH22" s="81"/>
      <c r="CYI22" s="81"/>
      <c r="CYJ22" s="81"/>
      <c r="CYK22" s="81"/>
      <c r="CYL22" s="81"/>
      <c r="CYM22" s="81"/>
      <c r="CYN22" s="81"/>
      <c r="CYO22" s="81"/>
      <c r="CYP22" s="81"/>
      <c r="CYQ22" s="81"/>
      <c r="CYR22" s="81"/>
      <c r="CYS22" s="81"/>
      <c r="CYT22" s="81"/>
      <c r="CYU22" s="81"/>
      <c r="CYV22" s="81"/>
      <c r="CYW22" s="81"/>
      <c r="CYX22" s="81"/>
      <c r="CYY22" s="81"/>
      <c r="CYZ22" s="81"/>
      <c r="CZA22" s="81"/>
      <c r="CZB22" s="81"/>
      <c r="CZC22" s="81"/>
      <c r="CZD22" s="81"/>
      <c r="CZE22" s="81"/>
      <c r="CZF22" s="81"/>
      <c r="CZG22" s="81"/>
      <c r="CZH22" s="81"/>
      <c r="CZI22" s="81"/>
      <c r="CZJ22" s="81"/>
      <c r="CZK22" s="81"/>
      <c r="CZL22" s="81"/>
      <c r="CZM22" s="81"/>
      <c r="CZN22" s="81"/>
      <c r="CZO22" s="81"/>
      <c r="CZP22" s="81"/>
      <c r="CZQ22" s="81"/>
      <c r="CZR22" s="81"/>
      <c r="CZS22" s="81"/>
      <c r="CZT22" s="81"/>
      <c r="CZU22" s="81"/>
      <c r="CZV22" s="81"/>
      <c r="CZW22" s="81"/>
      <c r="CZX22" s="81"/>
      <c r="CZY22" s="81"/>
      <c r="CZZ22" s="81"/>
      <c r="DAA22" s="81"/>
      <c r="DAB22" s="81"/>
      <c r="DAC22" s="81"/>
      <c r="DAD22" s="81"/>
      <c r="DAE22" s="81"/>
      <c r="DAF22" s="81"/>
      <c r="DAG22" s="81"/>
      <c r="DAH22" s="81"/>
      <c r="DAI22" s="81"/>
      <c r="DAJ22" s="81"/>
      <c r="DAK22" s="81"/>
      <c r="DAL22" s="81"/>
      <c r="DAM22" s="81"/>
      <c r="DAN22" s="81"/>
      <c r="DAO22" s="81"/>
      <c r="DAP22" s="81"/>
      <c r="DAQ22" s="81"/>
      <c r="DAR22" s="81"/>
      <c r="DAS22" s="81"/>
      <c r="DAT22" s="81"/>
      <c r="DAU22" s="81"/>
      <c r="DAV22" s="81"/>
      <c r="DAW22" s="81"/>
      <c r="DAX22" s="81"/>
      <c r="DAY22" s="81"/>
      <c r="DAZ22" s="81"/>
      <c r="DBA22" s="81"/>
      <c r="DBB22" s="81"/>
      <c r="DBC22" s="81"/>
      <c r="DBD22" s="81"/>
      <c r="DBE22" s="81"/>
      <c r="DBF22" s="81"/>
      <c r="DBG22" s="81"/>
      <c r="DBH22" s="81"/>
      <c r="DBI22" s="81"/>
      <c r="DBJ22" s="81"/>
      <c r="DBK22" s="81"/>
      <c r="DBL22" s="81"/>
      <c r="DBM22" s="81"/>
      <c r="DBN22" s="81"/>
      <c r="DBO22" s="81"/>
      <c r="DBP22" s="81"/>
      <c r="DBQ22" s="81"/>
      <c r="DBR22" s="81"/>
      <c r="DBS22" s="81"/>
      <c r="DBT22" s="81"/>
      <c r="DBU22" s="81"/>
      <c r="DBV22" s="81"/>
      <c r="DBW22" s="81"/>
      <c r="DBX22" s="81"/>
      <c r="DBY22" s="81"/>
      <c r="DBZ22" s="81"/>
      <c r="DCA22" s="81"/>
      <c r="DCB22" s="81"/>
      <c r="DCC22" s="81"/>
      <c r="DCD22" s="81"/>
      <c r="DCE22" s="81"/>
      <c r="DCF22" s="81"/>
      <c r="DCG22" s="81"/>
      <c r="DCH22" s="81"/>
      <c r="DCI22" s="81"/>
      <c r="DCJ22" s="81"/>
      <c r="DCK22" s="81"/>
      <c r="DCL22" s="81"/>
      <c r="DCM22" s="81"/>
      <c r="DCN22" s="81"/>
      <c r="DCO22" s="81"/>
      <c r="DCP22" s="81"/>
      <c r="DCQ22" s="81"/>
      <c r="DCR22" s="81"/>
      <c r="DCS22" s="81"/>
      <c r="DCT22" s="81"/>
      <c r="DCU22" s="81"/>
      <c r="DCV22" s="81"/>
      <c r="DCW22" s="81"/>
      <c r="DCX22" s="81"/>
      <c r="DCY22" s="81"/>
      <c r="DCZ22" s="81"/>
      <c r="DDA22" s="81"/>
      <c r="DDB22" s="81"/>
      <c r="DDC22" s="81"/>
      <c r="DDD22" s="81"/>
      <c r="DDE22" s="81"/>
      <c r="DDF22" s="81"/>
      <c r="DDG22" s="81"/>
      <c r="DDH22" s="81"/>
      <c r="DDI22" s="81"/>
      <c r="DDJ22" s="81"/>
      <c r="DDK22" s="81"/>
      <c r="DDL22" s="81"/>
      <c r="DDM22" s="81"/>
      <c r="DDN22" s="81"/>
      <c r="DDO22" s="81"/>
      <c r="DDP22" s="81"/>
      <c r="DDQ22" s="81"/>
      <c r="DDR22" s="81"/>
      <c r="DDS22" s="81"/>
      <c r="DDT22" s="81"/>
      <c r="DDU22" s="81"/>
      <c r="DDV22" s="81"/>
      <c r="DDW22" s="81"/>
      <c r="DDX22" s="81"/>
      <c r="DDY22" s="81"/>
      <c r="DDZ22" s="81"/>
      <c r="DEA22" s="81"/>
      <c r="DEB22" s="81"/>
      <c r="DEC22" s="81"/>
      <c r="DED22" s="81"/>
      <c r="DEE22" s="81"/>
      <c r="DEF22" s="81"/>
      <c r="DEG22" s="81"/>
      <c r="DEH22" s="81"/>
      <c r="DEI22" s="81"/>
      <c r="DEJ22" s="81"/>
      <c r="DEK22" s="81"/>
      <c r="DEL22" s="81"/>
      <c r="DEM22" s="81"/>
      <c r="DEN22" s="81"/>
      <c r="DEO22" s="81"/>
      <c r="DEP22" s="81"/>
      <c r="DEQ22" s="81"/>
      <c r="DER22" s="81"/>
      <c r="DES22" s="81"/>
      <c r="DET22" s="81"/>
      <c r="DEU22" s="81"/>
      <c r="DEV22" s="81"/>
      <c r="DEW22" s="81"/>
      <c r="DEX22" s="81"/>
      <c r="DEY22" s="81"/>
      <c r="DEZ22" s="81"/>
      <c r="DFA22" s="81"/>
      <c r="DFB22" s="81"/>
      <c r="DFC22" s="81"/>
      <c r="DFD22" s="81"/>
      <c r="DFE22" s="81"/>
      <c r="DFF22" s="81"/>
      <c r="DFG22" s="81"/>
      <c r="DFH22" s="81"/>
      <c r="DFI22" s="81"/>
      <c r="DFJ22" s="81"/>
      <c r="DFK22" s="81"/>
      <c r="DFL22" s="81"/>
      <c r="DFM22" s="81"/>
      <c r="DFN22" s="81"/>
      <c r="DFO22" s="81"/>
      <c r="DFP22" s="81"/>
      <c r="DFQ22" s="81"/>
      <c r="DFR22" s="81"/>
      <c r="DFS22" s="81"/>
      <c r="DFT22" s="81"/>
      <c r="DFU22" s="81"/>
      <c r="DFV22" s="81"/>
      <c r="DFW22" s="81"/>
      <c r="DFX22" s="81"/>
      <c r="DFY22" s="81"/>
      <c r="DFZ22" s="81"/>
      <c r="DGA22" s="81"/>
      <c r="DGB22" s="81"/>
      <c r="DGC22" s="81"/>
      <c r="DGD22" s="81"/>
      <c r="DGE22" s="81"/>
      <c r="DGF22" s="81"/>
      <c r="DGG22" s="81"/>
      <c r="DGH22" s="81"/>
      <c r="DGI22" s="81"/>
      <c r="DGJ22" s="81"/>
      <c r="DGK22" s="81"/>
      <c r="DGL22" s="81"/>
      <c r="DGM22" s="81"/>
      <c r="DGN22" s="81"/>
      <c r="DGO22" s="81"/>
      <c r="DGP22" s="81"/>
      <c r="DGQ22" s="81"/>
      <c r="DGR22" s="81"/>
      <c r="DGS22" s="81"/>
      <c r="DGT22" s="81"/>
      <c r="DGU22" s="81"/>
      <c r="DGV22" s="81"/>
      <c r="DGW22" s="81"/>
      <c r="DGX22" s="81"/>
      <c r="DGY22" s="81"/>
      <c r="DGZ22" s="81"/>
      <c r="DHA22" s="81"/>
      <c r="DHB22" s="81"/>
      <c r="DHC22" s="81"/>
      <c r="DHD22" s="81"/>
      <c r="DHE22" s="81"/>
      <c r="DHF22" s="81"/>
      <c r="DHG22" s="81"/>
      <c r="DHH22" s="81"/>
      <c r="DHI22" s="81"/>
      <c r="DHJ22" s="81"/>
      <c r="DHK22" s="81"/>
      <c r="DHL22" s="81"/>
      <c r="DHM22" s="81"/>
      <c r="DHN22" s="81"/>
      <c r="DHO22" s="81"/>
      <c r="DHP22" s="81"/>
      <c r="DHQ22" s="81"/>
      <c r="DHR22" s="81"/>
      <c r="DHS22" s="81"/>
      <c r="DHT22" s="81"/>
      <c r="DHU22" s="81"/>
      <c r="DHV22" s="81"/>
      <c r="DHW22" s="81"/>
      <c r="DHX22" s="81"/>
      <c r="DHY22" s="81"/>
      <c r="DHZ22" s="81"/>
      <c r="DIA22" s="81"/>
      <c r="DIB22" s="81"/>
      <c r="DIC22" s="81"/>
      <c r="DID22" s="81"/>
      <c r="DIE22" s="81"/>
      <c r="DIF22" s="81"/>
      <c r="DIG22" s="81"/>
      <c r="DIH22" s="81"/>
      <c r="DII22" s="81"/>
      <c r="DIJ22" s="81"/>
      <c r="DIK22" s="81"/>
      <c r="DIL22" s="81"/>
      <c r="DIM22" s="81"/>
      <c r="DIN22" s="81"/>
      <c r="DIO22" s="81"/>
      <c r="DIP22" s="81"/>
      <c r="DIQ22" s="81"/>
      <c r="DIR22" s="81"/>
      <c r="DIS22" s="81"/>
      <c r="DIT22" s="81"/>
      <c r="DIU22" s="81"/>
      <c r="DIV22" s="81"/>
      <c r="DIW22" s="81"/>
      <c r="DIX22" s="81"/>
      <c r="DIY22" s="81"/>
      <c r="DIZ22" s="81"/>
      <c r="DJA22" s="81"/>
      <c r="DJB22" s="81"/>
      <c r="DJC22" s="81"/>
      <c r="DJD22" s="81"/>
      <c r="DJE22" s="81"/>
      <c r="DJF22" s="81"/>
      <c r="DJG22" s="81"/>
      <c r="DJH22" s="81"/>
      <c r="DJI22" s="81"/>
      <c r="DJJ22" s="81"/>
      <c r="DJK22" s="81"/>
      <c r="DJL22" s="81"/>
      <c r="DJM22" s="81"/>
      <c r="DJN22" s="81"/>
      <c r="DJO22" s="81"/>
      <c r="DJP22" s="81"/>
      <c r="DJQ22" s="81"/>
      <c r="DJR22" s="81"/>
      <c r="DJS22" s="81"/>
      <c r="DJT22" s="81"/>
      <c r="DJU22" s="81"/>
      <c r="DJV22" s="81"/>
      <c r="DJW22" s="81"/>
      <c r="DJX22" s="81"/>
      <c r="DJY22" s="81"/>
      <c r="DJZ22" s="81"/>
      <c r="DKA22" s="81"/>
      <c r="DKB22" s="81"/>
      <c r="DKC22" s="81"/>
      <c r="DKD22" s="81"/>
      <c r="DKE22" s="81"/>
      <c r="DKF22" s="81"/>
      <c r="DKG22" s="81"/>
      <c r="DKH22" s="81"/>
      <c r="DKI22" s="81"/>
      <c r="DKJ22" s="81"/>
      <c r="DKK22" s="81"/>
      <c r="DKL22" s="81"/>
      <c r="DKM22" s="81"/>
      <c r="DKN22" s="81"/>
      <c r="DKO22" s="81"/>
      <c r="DKP22" s="81"/>
      <c r="DKQ22" s="81"/>
      <c r="DKR22" s="81"/>
      <c r="DKS22" s="81"/>
      <c r="DKT22" s="81"/>
      <c r="DKU22" s="81"/>
      <c r="DKV22" s="81"/>
      <c r="DKW22" s="81"/>
      <c r="DKX22" s="81"/>
      <c r="DKY22" s="81"/>
      <c r="DKZ22" s="81"/>
      <c r="DLA22" s="81"/>
      <c r="DLB22" s="81"/>
      <c r="DLC22" s="81"/>
      <c r="DLD22" s="81"/>
      <c r="DLE22" s="81"/>
      <c r="DLF22" s="81"/>
      <c r="DLG22" s="81"/>
      <c r="DLH22" s="81"/>
      <c r="DLI22" s="81"/>
      <c r="DLJ22" s="81"/>
      <c r="DLK22" s="81"/>
      <c r="DLL22" s="81"/>
      <c r="DLM22" s="81"/>
      <c r="DLN22" s="81"/>
      <c r="DLO22" s="81"/>
      <c r="DLP22" s="81"/>
      <c r="DLQ22" s="81"/>
      <c r="DLR22" s="81"/>
      <c r="DLS22" s="81"/>
      <c r="DLT22" s="81"/>
      <c r="DLU22" s="81"/>
      <c r="DLV22" s="81"/>
      <c r="DLW22" s="81"/>
      <c r="DLX22" s="81"/>
      <c r="DLY22" s="81"/>
      <c r="DLZ22" s="81"/>
      <c r="DMA22" s="81"/>
      <c r="DMB22" s="81"/>
      <c r="DMC22" s="81"/>
      <c r="DMD22" s="81"/>
      <c r="DME22" s="81"/>
      <c r="DMF22" s="81"/>
      <c r="DMG22" s="81"/>
      <c r="DMH22" s="81"/>
      <c r="DMI22" s="81"/>
      <c r="DMJ22" s="81"/>
      <c r="DMK22" s="81"/>
      <c r="DML22" s="81"/>
      <c r="DMM22" s="81"/>
      <c r="DMN22" s="81"/>
      <c r="DMO22" s="81"/>
      <c r="DMP22" s="81"/>
      <c r="DMQ22" s="81"/>
      <c r="DMR22" s="81"/>
      <c r="DMS22" s="81"/>
      <c r="DMT22" s="81"/>
      <c r="DMU22" s="81"/>
      <c r="DMV22" s="81"/>
      <c r="DMW22" s="81"/>
      <c r="DMX22" s="81"/>
      <c r="DMY22" s="81"/>
      <c r="DMZ22" s="81"/>
      <c r="DNA22" s="81"/>
      <c r="DNB22" s="81"/>
      <c r="DNC22" s="81"/>
      <c r="DND22" s="81"/>
      <c r="DNE22" s="81"/>
      <c r="DNF22" s="81"/>
      <c r="DNG22" s="81"/>
      <c r="DNH22" s="81"/>
      <c r="DNI22" s="81"/>
      <c r="DNJ22" s="81"/>
      <c r="DNK22" s="81"/>
      <c r="DNL22" s="81"/>
      <c r="DNM22" s="81"/>
      <c r="DNN22" s="81"/>
      <c r="DNO22" s="81"/>
      <c r="DNP22" s="81"/>
      <c r="DNQ22" s="81"/>
      <c r="DNR22" s="81"/>
      <c r="DNS22" s="81"/>
      <c r="DNT22" s="81"/>
      <c r="DNU22" s="81"/>
      <c r="DNV22" s="81"/>
      <c r="DNW22" s="81"/>
      <c r="DNX22" s="81"/>
      <c r="DNY22" s="81"/>
      <c r="DNZ22" s="81"/>
      <c r="DOA22" s="81"/>
      <c r="DOB22" s="81"/>
      <c r="DOC22" s="81"/>
      <c r="DOD22" s="81"/>
      <c r="DOE22" s="81"/>
      <c r="DOF22" s="81"/>
      <c r="DOG22" s="81"/>
      <c r="DOH22" s="81"/>
      <c r="DOI22" s="81"/>
      <c r="DOJ22" s="81"/>
      <c r="DOK22" s="81"/>
      <c r="DOL22" s="81"/>
      <c r="DOM22" s="81"/>
      <c r="DON22" s="81"/>
      <c r="DOO22" s="81"/>
      <c r="DOP22" s="81"/>
      <c r="DOQ22" s="81"/>
      <c r="DOR22" s="81"/>
      <c r="DOS22" s="81"/>
      <c r="DOT22" s="81"/>
      <c r="DOU22" s="81"/>
      <c r="DOV22" s="81"/>
      <c r="DOW22" s="81"/>
      <c r="DOX22" s="81"/>
      <c r="DOY22" s="81"/>
      <c r="DOZ22" s="81"/>
      <c r="DPA22" s="81"/>
      <c r="DPB22" s="81"/>
      <c r="DPC22" s="81"/>
      <c r="DPD22" s="81"/>
      <c r="DPE22" s="81"/>
      <c r="DPF22" s="81"/>
      <c r="DPG22" s="81"/>
      <c r="DPH22" s="81"/>
      <c r="DPI22" s="81"/>
      <c r="DPJ22" s="81"/>
      <c r="DPK22" s="81"/>
      <c r="DPL22" s="81"/>
      <c r="DPM22" s="81"/>
      <c r="DPN22" s="81"/>
      <c r="DPO22" s="81"/>
      <c r="DPP22" s="81"/>
      <c r="DPQ22" s="81"/>
      <c r="DPR22" s="81"/>
      <c r="DPS22" s="81"/>
      <c r="DPT22" s="81"/>
      <c r="DPU22" s="81"/>
      <c r="DPV22" s="81"/>
      <c r="DPW22" s="81"/>
      <c r="DPX22" s="81"/>
      <c r="DPY22" s="81"/>
      <c r="DPZ22" s="81"/>
      <c r="DQA22" s="81"/>
      <c r="DQB22" s="81"/>
      <c r="DQC22" s="81"/>
      <c r="DQD22" s="81"/>
      <c r="DQE22" s="81"/>
      <c r="DQF22" s="81"/>
      <c r="DQG22" s="81"/>
      <c r="DQH22" s="81"/>
      <c r="DQI22" s="81"/>
      <c r="DQJ22" s="81"/>
      <c r="DQK22" s="81"/>
      <c r="DQL22" s="81"/>
      <c r="DQM22" s="81"/>
      <c r="DQN22" s="81"/>
      <c r="DQO22" s="81"/>
      <c r="DQP22" s="81"/>
      <c r="DQQ22" s="81"/>
      <c r="DQR22" s="81"/>
      <c r="DQS22" s="81"/>
      <c r="DQT22" s="81"/>
      <c r="DQU22" s="81"/>
      <c r="DQV22" s="81"/>
      <c r="DQW22" s="81"/>
      <c r="DQX22" s="81"/>
      <c r="DQY22" s="81"/>
      <c r="DQZ22" s="81"/>
      <c r="DRA22" s="81"/>
      <c r="DRB22" s="81"/>
      <c r="DRC22" s="81"/>
      <c r="DRD22" s="81"/>
      <c r="DRE22" s="81"/>
      <c r="DRF22" s="81"/>
      <c r="DRG22" s="81"/>
      <c r="DRH22" s="81"/>
      <c r="DRI22" s="81"/>
      <c r="DRJ22" s="81"/>
      <c r="DRK22" s="81"/>
      <c r="DRL22" s="81"/>
      <c r="DRM22" s="81"/>
      <c r="DRN22" s="81"/>
      <c r="DRO22" s="81"/>
      <c r="DRP22" s="81"/>
      <c r="DRQ22" s="81"/>
      <c r="DRR22" s="81"/>
      <c r="DRS22" s="81"/>
      <c r="DRT22" s="81"/>
      <c r="DRU22" s="81"/>
      <c r="DRV22" s="81"/>
      <c r="DRW22" s="81"/>
      <c r="DRX22" s="81"/>
      <c r="DRY22" s="81"/>
      <c r="DRZ22" s="81"/>
      <c r="DSA22" s="81"/>
      <c r="DSB22" s="81"/>
      <c r="DSC22" s="81"/>
      <c r="DSD22" s="81"/>
      <c r="DSE22" s="81"/>
      <c r="DSF22" s="81"/>
      <c r="DSG22" s="81"/>
      <c r="DSH22" s="81"/>
      <c r="DSI22" s="81"/>
      <c r="DSJ22" s="81"/>
      <c r="DSK22" s="81"/>
      <c r="DSL22" s="81"/>
      <c r="DSM22" s="81"/>
      <c r="DSN22" s="81"/>
      <c r="DSO22" s="81"/>
      <c r="DSP22" s="81"/>
      <c r="DSQ22" s="81"/>
      <c r="DSR22" s="81"/>
      <c r="DSS22" s="81"/>
      <c r="DST22" s="81"/>
      <c r="DSU22" s="81"/>
      <c r="DSV22" s="81"/>
      <c r="DSW22" s="81"/>
      <c r="DSX22" s="81"/>
      <c r="DSY22" s="81"/>
      <c r="DSZ22" s="81"/>
      <c r="DTA22" s="81"/>
      <c r="DTB22" s="81"/>
      <c r="DTC22" s="81"/>
      <c r="DTD22" s="81"/>
      <c r="DTE22" s="81"/>
      <c r="DTF22" s="81"/>
      <c r="DTG22" s="81"/>
      <c r="DTH22" s="81"/>
      <c r="DTI22" s="81"/>
      <c r="DTJ22" s="81"/>
      <c r="DTK22" s="81"/>
      <c r="DTL22" s="81"/>
      <c r="DTM22" s="81"/>
      <c r="DTN22" s="81"/>
      <c r="DTO22" s="81"/>
      <c r="DTP22" s="81"/>
      <c r="DTQ22" s="81"/>
      <c r="DTR22" s="81"/>
      <c r="DTS22" s="81"/>
      <c r="DTT22" s="81"/>
      <c r="DTU22" s="81"/>
      <c r="DTV22" s="81"/>
      <c r="DTW22" s="81"/>
      <c r="DTX22" s="81"/>
      <c r="DTY22" s="81"/>
      <c r="DTZ22" s="81"/>
      <c r="DUA22" s="81"/>
      <c r="DUB22" s="81"/>
      <c r="DUC22" s="81"/>
      <c r="DUD22" s="81"/>
      <c r="DUE22" s="81"/>
      <c r="DUF22" s="81"/>
      <c r="DUG22" s="81"/>
      <c r="DUH22" s="81"/>
      <c r="DUI22" s="81"/>
      <c r="DUJ22" s="81"/>
      <c r="DUK22" s="81"/>
      <c r="DUL22" s="81"/>
      <c r="DUM22" s="81"/>
      <c r="DUN22" s="81"/>
      <c r="DUO22" s="81"/>
      <c r="DUP22" s="81"/>
      <c r="DUQ22" s="81"/>
      <c r="DUR22" s="81"/>
      <c r="DUS22" s="81"/>
      <c r="DUT22" s="81"/>
      <c r="DUU22" s="81"/>
      <c r="DUV22" s="81"/>
      <c r="DUW22" s="81"/>
      <c r="DUX22" s="81"/>
      <c r="DUY22" s="81"/>
      <c r="DUZ22" s="81"/>
      <c r="DVA22" s="81"/>
      <c r="DVB22" s="81"/>
      <c r="DVC22" s="81"/>
      <c r="DVD22" s="81"/>
      <c r="DVE22" s="81"/>
      <c r="DVF22" s="81"/>
      <c r="DVG22" s="81"/>
      <c r="DVH22" s="81"/>
      <c r="DVI22" s="81"/>
      <c r="DVJ22" s="81"/>
      <c r="DVK22" s="81"/>
      <c r="DVL22" s="81"/>
      <c r="DVM22" s="81"/>
      <c r="DVN22" s="81"/>
      <c r="DVO22" s="81"/>
      <c r="DVP22" s="81"/>
      <c r="DVQ22" s="81"/>
      <c r="DVR22" s="81"/>
      <c r="DVS22" s="81"/>
      <c r="DVT22" s="81"/>
      <c r="DVU22" s="81"/>
      <c r="DVV22" s="81"/>
      <c r="DVW22" s="81"/>
      <c r="DVX22" s="81"/>
      <c r="DVY22" s="81"/>
      <c r="DVZ22" s="81"/>
      <c r="DWA22" s="81"/>
      <c r="DWB22" s="81"/>
      <c r="DWC22" s="81"/>
      <c r="DWD22" s="81"/>
      <c r="DWE22" s="81"/>
      <c r="DWF22" s="81"/>
      <c r="DWG22" s="81"/>
      <c r="DWH22" s="81"/>
      <c r="DWI22" s="81"/>
      <c r="DWJ22" s="81"/>
      <c r="DWK22" s="81"/>
      <c r="DWL22" s="81"/>
      <c r="DWM22" s="81"/>
      <c r="DWN22" s="81"/>
      <c r="DWO22" s="81"/>
      <c r="DWP22" s="81"/>
      <c r="DWQ22" s="81"/>
      <c r="DWR22" s="81"/>
      <c r="DWS22" s="81"/>
      <c r="DWT22" s="81"/>
      <c r="DWU22" s="81"/>
      <c r="DWV22" s="81"/>
      <c r="DWW22" s="81"/>
      <c r="DWX22" s="81"/>
      <c r="DWY22" s="81"/>
      <c r="DWZ22" s="81"/>
      <c r="DXA22" s="81"/>
      <c r="DXB22" s="81"/>
      <c r="DXC22" s="81"/>
      <c r="DXD22" s="81"/>
      <c r="DXE22" s="81"/>
      <c r="DXF22" s="81"/>
      <c r="DXG22" s="81"/>
      <c r="DXH22" s="81"/>
      <c r="DXI22" s="81"/>
      <c r="DXJ22" s="81"/>
      <c r="DXK22" s="81"/>
      <c r="DXL22" s="81"/>
      <c r="DXM22" s="81"/>
      <c r="DXN22" s="81"/>
      <c r="DXO22" s="81"/>
      <c r="DXP22" s="81"/>
      <c r="DXQ22" s="81"/>
      <c r="DXR22" s="81"/>
      <c r="DXS22" s="81"/>
      <c r="DXT22" s="81"/>
      <c r="DXU22" s="81"/>
      <c r="DXV22" s="81"/>
      <c r="DXW22" s="81"/>
      <c r="DXX22" s="81"/>
      <c r="DXY22" s="81"/>
      <c r="DXZ22" s="81"/>
      <c r="DYA22" s="81"/>
      <c r="DYB22" s="81"/>
      <c r="DYC22" s="81"/>
      <c r="DYD22" s="81"/>
      <c r="DYE22" s="81"/>
      <c r="DYF22" s="81"/>
      <c r="DYG22" s="81"/>
      <c r="DYH22" s="81"/>
      <c r="DYI22" s="81"/>
      <c r="DYJ22" s="81"/>
      <c r="DYK22" s="81"/>
      <c r="DYL22" s="81"/>
      <c r="DYM22" s="81"/>
      <c r="DYN22" s="81"/>
      <c r="DYO22" s="81"/>
      <c r="DYP22" s="81"/>
      <c r="DYQ22" s="81"/>
      <c r="DYR22" s="81"/>
      <c r="DYS22" s="81"/>
      <c r="DYT22" s="81"/>
      <c r="DYU22" s="81"/>
      <c r="DYV22" s="81"/>
      <c r="DYW22" s="81"/>
      <c r="DYX22" s="81"/>
      <c r="DYY22" s="81"/>
      <c r="DYZ22" s="81"/>
      <c r="DZA22" s="81"/>
      <c r="DZB22" s="81"/>
      <c r="DZC22" s="81"/>
      <c r="DZD22" s="81"/>
      <c r="DZE22" s="81"/>
      <c r="DZF22" s="81"/>
      <c r="DZG22" s="81"/>
      <c r="DZH22" s="81"/>
      <c r="DZI22" s="81"/>
      <c r="DZJ22" s="81"/>
      <c r="DZK22" s="81"/>
      <c r="DZL22" s="81"/>
      <c r="DZM22" s="81"/>
      <c r="DZN22" s="81"/>
      <c r="DZO22" s="81"/>
      <c r="DZP22" s="81"/>
      <c r="DZQ22" s="81"/>
      <c r="DZR22" s="81"/>
      <c r="DZS22" s="81"/>
      <c r="DZT22" s="81"/>
      <c r="DZU22" s="81"/>
      <c r="DZV22" s="81"/>
      <c r="DZW22" s="81"/>
      <c r="DZX22" s="81"/>
      <c r="DZY22" s="81"/>
      <c r="DZZ22" s="81"/>
      <c r="EAA22" s="81"/>
      <c r="EAB22" s="81"/>
      <c r="EAC22" s="81"/>
      <c r="EAD22" s="81"/>
      <c r="EAE22" s="81"/>
      <c r="EAF22" s="81"/>
      <c r="EAG22" s="81"/>
      <c r="EAH22" s="81"/>
      <c r="EAI22" s="81"/>
      <c r="EAJ22" s="81"/>
      <c r="EAK22" s="81"/>
      <c r="EAL22" s="81"/>
      <c r="EAM22" s="81"/>
      <c r="EAN22" s="81"/>
      <c r="EAO22" s="81"/>
      <c r="EAP22" s="81"/>
      <c r="EAQ22" s="81"/>
      <c r="EAR22" s="81"/>
      <c r="EAS22" s="81"/>
      <c r="EAT22" s="81"/>
      <c r="EAU22" s="81"/>
      <c r="EAV22" s="81"/>
      <c r="EAW22" s="81"/>
      <c r="EAX22" s="81"/>
      <c r="EAY22" s="81"/>
      <c r="EAZ22" s="81"/>
      <c r="EBA22" s="81"/>
      <c r="EBB22" s="81"/>
      <c r="EBC22" s="81"/>
      <c r="EBD22" s="81"/>
      <c r="EBE22" s="81"/>
      <c r="EBF22" s="81"/>
      <c r="EBG22" s="81"/>
      <c r="EBH22" s="81"/>
      <c r="EBI22" s="81"/>
      <c r="EBJ22" s="81"/>
      <c r="EBK22" s="81"/>
      <c r="EBL22" s="81"/>
      <c r="EBM22" s="81"/>
      <c r="EBN22" s="81"/>
      <c r="EBO22" s="81"/>
      <c r="EBP22" s="81"/>
      <c r="EBQ22" s="81"/>
      <c r="EBR22" s="81"/>
      <c r="EBS22" s="81"/>
      <c r="EBT22" s="81"/>
      <c r="EBU22" s="81"/>
      <c r="EBV22" s="81"/>
      <c r="EBW22" s="81"/>
      <c r="EBX22" s="81"/>
      <c r="EBY22" s="81"/>
      <c r="EBZ22" s="81"/>
      <c r="ECA22" s="81"/>
      <c r="ECB22" s="81"/>
      <c r="ECC22" s="81"/>
      <c r="ECD22" s="81"/>
      <c r="ECE22" s="81"/>
      <c r="ECF22" s="81"/>
      <c r="ECG22" s="81"/>
      <c r="ECH22" s="81"/>
      <c r="ECI22" s="81"/>
      <c r="ECJ22" s="81"/>
      <c r="ECK22" s="81"/>
      <c r="ECL22" s="81"/>
      <c r="ECM22" s="81"/>
      <c r="ECN22" s="81"/>
      <c r="ECO22" s="81"/>
      <c r="ECP22" s="81"/>
      <c r="ECQ22" s="81"/>
      <c r="ECR22" s="81"/>
      <c r="ECS22" s="81"/>
      <c r="ECT22" s="81"/>
      <c r="ECU22" s="81"/>
      <c r="ECV22" s="81"/>
      <c r="ECW22" s="81"/>
      <c r="ECX22" s="81"/>
      <c r="ECY22" s="81"/>
      <c r="ECZ22" s="81"/>
      <c r="EDA22" s="81"/>
      <c r="EDB22" s="81"/>
      <c r="EDC22" s="81"/>
      <c r="EDD22" s="81"/>
      <c r="EDE22" s="81"/>
      <c r="EDF22" s="81"/>
      <c r="EDG22" s="81"/>
      <c r="EDH22" s="81"/>
      <c r="EDI22" s="81"/>
      <c r="EDJ22" s="81"/>
      <c r="EDK22" s="81"/>
      <c r="EDL22" s="81"/>
      <c r="EDM22" s="81"/>
      <c r="EDN22" s="81"/>
      <c r="EDO22" s="81"/>
      <c r="EDP22" s="81"/>
      <c r="EDQ22" s="81"/>
      <c r="EDR22" s="81"/>
      <c r="EDS22" s="81"/>
      <c r="EDT22" s="81"/>
      <c r="EDU22" s="81"/>
      <c r="EDV22" s="81"/>
      <c r="EDW22" s="81"/>
      <c r="EDX22" s="81"/>
      <c r="EDY22" s="81"/>
      <c r="EDZ22" s="81"/>
      <c r="EEA22" s="81"/>
      <c r="EEB22" s="81"/>
      <c r="EEC22" s="81"/>
      <c r="EED22" s="81"/>
      <c r="EEE22" s="81"/>
      <c r="EEF22" s="81"/>
      <c r="EEG22" s="81"/>
      <c r="EEH22" s="81"/>
      <c r="EEI22" s="81"/>
      <c r="EEJ22" s="81"/>
      <c r="EEK22" s="81"/>
      <c r="EEL22" s="81"/>
      <c r="EEM22" s="81"/>
      <c r="EEN22" s="81"/>
      <c r="EEO22" s="81"/>
      <c r="EEP22" s="81"/>
      <c r="EEQ22" s="81"/>
      <c r="EER22" s="81"/>
      <c r="EES22" s="81"/>
      <c r="EET22" s="81"/>
      <c r="EEU22" s="81"/>
      <c r="EEV22" s="81"/>
      <c r="EEW22" s="81"/>
      <c r="EEX22" s="81"/>
      <c r="EEY22" s="81"/>
      <c r="EEZ22" s="81"/>
      <c r="EFA22" s="81"/>
      <c r="EFB22" s="81"/>
      <c r="EFC22" s="81"/>
      <c r="EFD22" s="81"/>
      <c r="EFE22" s="81"/>
      <c r="EFF22" s="81"/>
      <c r="EFG22" s="81"/>
      <c r="EFH22" s="81"/>
      <c r="EFI22" s="81"/>
      <c r="EFJ22" s="81"/>
      <c r="EFK22" s="81"/>
      <c r="EFL22" s="81"/>
      <c r="EFM22" s="81"/>
      <c r="EFN22" s="81"/>
      <c r="EFO22" s="81"/>
      <c r="EFP22" s="81"/>
      <c r="EFQ22" s="81"/>
      <c r="EFR22" s="81"/>
      <c r="EFS22" s="81"/>
      <c r="EFT22" s="81"/>
      <c r="EFU22" s="81"/>
      <c r="EFV22" s="81"/>
      <c r="EFW22" s="81"/>
      <c r="EFX22" s="81"/>
      <c r="EFY22" s="81"/>
      <c r="EFZ22" s="81"/>
      <c r="EGA22" s="81"/>
      <c r="EGB22" s="81"/>
      <c r="EGC22" s="81"/>
      <c r="EGD22" s="81"/>
      <c r="EGE22" s="81"/>
      <c r="EGF22" s="81"/>
      <c r="EGG22" s="81"/>
      <c r="EGH22" s="81"/>
      <c r="EGI22" s="81"/>
      <c r="EGJ22" s="81"/>
      <c r="EGK22" s="81"/>
      <c r="EGL22" s="81"/>
      <c r="EGM22" s="81"/>
      <c r="EGN22" s="81"/>
      <c r="EGO22" s="81"/>
      <c r="EGP22" s="81"/>
      <c r="EGQ22" s="81"/>
      <c r="EGR22" s="81"/>
      <c r="EGS22" s="81"/>
      <c r="EGT22" s="81"/>
      <c r="EGU22" s="81"/>
      <c r="EGV22" s="81"/>
      <c r="EGW22" s="81"/>
      <c r="EGX22" s="81"/>
      <c r="EGY22" s="81"/>
      <c r="EGZ22" s="81"/>
      <c r="EHA22" s="81"/>
      <c r="EHB22" s="81"/>
      <c r="EHC22" s="81"/>
      <c r="EHD22" s="81"/>
      <c r="EHE22" s="81"/>
      <c r="EHF22" s="81"/>
      <c r="EHG22" s="81"/>
      <c r="EHH22" s="81"/>
      <c r="EHI22" s="81"/>
      <c r="EHJ22" s="81"/>
      <c r="EHK22" s="81"/>
      <c r="EHL22" s="81"/>
      <c r="EHM22" s="81"/>
      <c r="EHN22" s="81"/>
      <c r="EHO22" s="81"/>
      <c r="EHP22" s="81"/>
      <c r="EHQ22" s="81"/>
      <c r="EHR22" s="81"/>
      <c r="EHS22" s="81"/>
      <c r="EHT22" s="81"/>
      <c r="EHU22" s="81"/>
      <c r="EHV22" s="81"/>
      <c r="EHW22" s="81"/>
      <c r="EHX22" s="81"/>
      <c r="EHY22" s="81"/>
      <c r="EHZ22" s="81"/>
      <c r="EIA22" s="81"/>
      <c r="EIB22" s="81"/>
      <c r="EIC22" s="81"/>
      <c r="EID22" s="81"/>
      <c r="EIE22" s="81"/>
      <c r="EIF22" s="81"/>
      <c r="EIG22" s="81"/>
      <c r="EIH22" s="81"/>
      <c r="EII22" s="81"/>
      <c r="EIJ22" s="81"/>
      <c r="EIK22" s="81"/>
      <c r="EIL22" s="81"/>
      <c r="EIM22" s="81"/>
      <c r="EIN22" s="81"/>
      <c r="EIO22" s="81"/>
      <c r="EIP22" s="81"/>
      <c r="EIQ22" s="81"/>
      <c r="EIR22" s="81"/>
      <c r="EIS22" s="81"/>
      <c r="EIT22" s="81"/>
      <c r="EIU22" s="81"/>
      <c r="EIV22" s="81"/>
      <c r="EIW22" s="81"/>
      <c r="EIX22" s="81"/>
      <c r="EIY22" s="81"/>
      <c r="EIZ22" s="81"/>
      <c r="EJA22" s="81"/>
      <c r="EJB22" s="81"/>
      <c r="EJC22" s="81"/>
      <c r="EJD22" s="81"/>
      <c r="EJE22" s="81"/>
      <c r="EJF22" s="81"/>
      <c r="EJG22" s="81"/>
      <c r="EJH22" s="81"/>
      <c r="EJI22" s="81"/>
      <c r="EJJ22" s="81"/>
      <c r="EJK22" s="81"/>
      <c r="EJL22" s="81"/>
      <c r="EJM22" s="81"/>
      <c r="EJN22" s="81"/>
      <c r="EJO22" s="81"/>
      <c r="EJP22" s="81"/>
      <c r="EJQ22" s="81"/>
      <c r="EJR22" s="81"/>
      <c r="EJS22" s="81"/>
      <c r="EJT22" s="81"/>
      <c r="EJU22" s="81"/>
      <c r="EJV22" s="81"/>
      <c r="EJW22" s="81"/>
      <c r="EJX22" s="81"/>
      <c r="EJY22" s="81"/>
      <c r="EJZ22" s="81"/>
      <c r="EKA22" s="81"/>
      <c r="EKB22" s="81"/>
      <c r="EKC22" s="81"/>
      <c r="EKD22" s="81"/>
      <c r="EKE22" s="81"/>
      <c r="EKF22" s="81"/>
      <c r="EKG22" s="81"/>
      <c r="EKH22" s="81"/>
      <c r="EKI22" s="81"/>
      <c r="EKJ22" s="81"/>
      <c r="EKK22" s="81"/>
      <c r="EKL22" s="81"/>
      <c r="EKM22" s="81"/>
      <c r="EKN22" s="81"/>
      <c r="EKO22" s="81"/>
      <c r="EKP22" s="81"/>
      <c r="EKQ22" s="81"/>
      <c r="EKR22" s="81"/>
      <c r="EKS22" s="81"/>
      <c r="EKT22" s="81"/>
      <c r="EKU22" s="81"/>
      <c r="EKV22" s="81"/>
      <c r="EKW22" s="81"/>
      <c r="EKX22" s="81"/>
      <c r="EKY22" s="81"/>
      <c r="EKZ22" s="81"/>
      <c r="ELA22" s="81"/>
      <c r="ELB22" s="81"/>
      <c r="ELC22" s="81"/>
      <c r="ELD22" s="81"/>
      <c r="ELE22" s="81"/>
      <c r="ELF22" s="81"/>
      <c r="ELG22" s="81"/>
      <c r="ELH22" s="81"/>
      <c r="ELI22" s="81"/>
      <c r="ELJ22" s="81"/>
      <c r="ELK22" s="81"/>
      <c r="ELL22" s="81"/>
      <c r="ELM22" s="81"/>
      <c r="ELN22" s="81"/>
      <c r="ELO22" s="81"/>
      <c r="ELP22" s="81"/>
      <c r="ELQ22" s="81"/>
      <c r="ELR22" s="81"/>
      <c r="ELS22" s="81"/>
      <c r="ELT22" s="81"/>
      <c r="ELU22" s="81"/>
      <c r="ELV22" s="81"/>
      <c r="ELW22" s="81"/>
      <c r="ELX22" s="81"/>
      <c r="ELY22" s="81"/>
      <c r="ELZ22" s="81"/>
      <c r="EMA22" s="81"/>
      <c r="EMB22" s="81"/>
      <c r="EMC22" s="81"/>
      <c r="EMD22" s="81"/>
      <c r="EME22" s="81"/>
      <c r="EMF22" s="81"/>
      <c r="EMG22" s="81"/>
      <c r="EMH22" s="81"/>
      <c r="EMI22" s="81"/>
      <c r="EMJ22" s="81"/>
      <c r="EMK22" s="81"/>
      <c r="EML22" s="81"/>
      <c r="EMM22" s="81"/>
      <c r="EMN22" s="81"/>
      <c r="EMO22" s="81"/>
      <c r="EMP22" s="81"/>
      <c r="EMQ22" s="81"/>
      <c r="EMR22" s="81"/>
      <c r="EMS22" s="81"/>
      <c r="EMT22" s="81"/>
      <c r="EMU22" s="81"/>
      <c r="EMV22" s="81"/>
      <c r="EMW22" s="81"/>
      <c r="EMX22" s="81"/>
      <c r="EMY22" s="81"/>
      <c r="EMZ22" s="81"/>
      <c r="ENA22" s="81"/>
      <c r="ENB22" s="81"/>
      <c r="ENC22" s="81"/>
      <c r="END22" s="81"/>
      <c r="ENE22" s="81"/>
      <c r="ENF22" s="81"/>
      <c r="ENG22" s="81"/>
      <c r="ENH22" s="81"/>
      <c r="ENI22" s="81"/>
      <c r="ENJ22" s="81"/>
      <c r="ENK22" s="81"/>
      <c r="ENL22" s="81"/>
      <c r="ENM22" s="81"/>
      <c r="ENN22" s="81"/>
      <c r="ENO22" s="81"/>
      <c r="ENP22" s="81"/>
      <c r="ENQ22" s="81"/>
      <c r="ENR22" s="81"/>
      <c r="ENS22" s="81"/>
      <c r="ENT22" s="81"/>
      <c r="ENU22" s="81"/>
      <c r="ENV22" s="81"/>
      <c r="ENW22" s="81"/>
      <c r="ENX22" s="81"/>
      <c r="ENY22" s="81"/>
      <c r="ENZ22" s="81"/>
      <c r="EOA22" s="81"/>
      <c r="EOB22" s="81"/>
      <c r="EOC22" s="81"/>
      <c r="EOD22" s="81"/>
      <c r="EOE22" s="81"/>
      <c r="EOF22" s="81"/>
      <c r="EOG22" s="81"/>
      <c r="EOH22" s="81"/>
      <c r="EOI22" s="81"/>
      <c r="EOJ22" s="81"/>
      <c r="EOK22" s="81"/>
      <c r="EOL22" s="81"/>
      <c r="EOM22" s="81"/>
      <c r="EON22" s="81"/>
      <c r="EOO22" s="81"/>
      <c r="EOP22" s="81"/>
      <c r="EOQ22" s="81"/>
      <c r="EOR22" s="81"/>
      <c r="EOS22" s="81"/>
      <c r="EOT22" s="81"/>
      <c r="EOU22" s="81"/>
      <c r="EOV22" s="81"/>
      <c r="EOW22" s="81"/>
      <c r="EOX22" s="81"/>
      <c r="EOY22" s="81"/>
      <c r="EOZ22" s="81"/>
      <c r="EPA22" s="81"/>
      <c r="EPB22" s="81"/>
      <c r="EPC22" s="81"/>
      <c r="EPD22" s="81"/>
      <c r="EPE22" s="81"/>
      <c r="EPF22" s="81"/>
      <c r="EPG22" s="81"/>
      <c r="EPH22" s="81"/>
      <c r="EPI22" s="81"/>
      <c r="EPJ22" s="81"/>
      <c r="EPK22" s="81"/>
      <c r="EPL22" s="81"/>
      <c r="EPM22" s="81"/>
      <c r="EPN22" s="81"/>
      <c r="EPO22" s="81"/>
      <c r="EPP22" s="81"/>
      <c r="EPQ22" s="81"/>
      <c r="EPR22" s="81"/>
      <c r="EPS22" s="81"/>
      <c r="EPT22" s="81"/>
      <c r="EPU22" s="81"/>
      <c r="EPV22" s="81"/>
      <c r="EPW22" s="81"/>
      <c r="EPX22" s="81"/>
      <c r="EPY22" s="81"/>
      <c r="EPZ22" s="81"/>
      <c r="EQA22" s="81"/>
      <c r="EQB22" s="81"/>
      <c r="EQC22" s="81"/>
      <c r="EQD22" s="81"/>
      <c r="EQE22" s="81"/>
      <c r="EQF22" s="81"/>
      <c r="EQG22" s="81"/>
      <c r="EQH22" s="81"/>
      <c r="EQI22" s="81"/>
      <c r="EQJ22" s="81"/>
      <c r="EQK22" s="81"/>
      <c r="EQL22" s="81"/>
      <c r="EQM22" s="81"/>
      <c r="EQN22" s="81"/>
      <c r="EQO22" s="81"/>
      <c r="EQP22" s="81"/>
      <c r="EQQ22" s="81"/>
      <c r="EQR22" s="81"/>
      <c r="EQS22" s="81"/>
      <c r="EQT22" s="81"/>
      <c r="EQU22" s="81"/>
      <c r="EQV22" s="81"/>
      <c r="EQW22" s="81"/>
      <c r="EQX22" s="81"/>
      <c r="EQY22" s="81"/>
      <c r="EQZ22" s="81"/>
      <c r="ERA22" s="81"/>
      <c r="ERB22" s="81"/>
      <c r="ERC22" s="81"/>
      <c r="ERD22" s="81"/>
      <c r="ERE22" s="81"/>
      <c r="ERF22" s="81"/>
      <c r="ERG22" s="81"/>
      <c r="ERH22" s="81"/>
      <c r="ERI22" s="81"/>
      <c r="ERJ22" s="81"/>
      <c r="ERK22" s="81"/>
      <c r="ERL22" s="81"/>
      <c r="ERM22" s="81"/>
      <c r="ERN22" s="81"/>
      <c r="ERO22" s="81"/>
      <c r="ERP22" s="81"/>
      <c r="ERQ22" s="81"/>
      <c r="ERR22" s="81"/>
      <c r="ERS22" s="81"/>
      <c r="ERT22" s="81"/>
      <c r="ERU22" s="81"/>
      <c r="ERV22" s="81"/>
      <c r="ERW22" s="81"/>
      <c r="ERX22" s="81"/>
      <c r="ERY22" s="81"/>
      <c r="ERZ22" s="81"/>
      <c r="ESA22" s="81"/>
      <c r="ESB22" s="81"/>
      <c r="ESC22" s="81"/>
      <c r="ESD22" s="81"/>
      <c r="ESE22" s="81"/>
      <c r="ESF22" s="81"/>
      <c r="ESG22" s="81"/>
      <c r="ESH22" s="81"/>
      <c r="ESI22" s="81"/>
      <c r="ESJ22" s="81"/>
      <c r="ESK22" s="81"/>
      <c r="ESL22" s="81"/>
      <c r="ESM22" s="81"/>
      <c r="ESN22" s="81"/>
      <c r="ESO22" s="81"/>
      <c r="ESP22" s="81"/>
      <c r="ESQ22" s="81"/>
      <c r="ESR22" s="81"/>
      <c r="ESS22" s="81"/>
      <c r="EST22" s="81"/>
      <c r="ESU22" s="81"/>
      <c r="ESV22" s="81"/>
      <c r="ESW22" s="81"/>
      <c r="ESX22" s="81"/>
      <c r="ESY22" s="81"/>
      <c r="ESZ22" s="81"/>
      <c r="ETA22" s="81"/>
      <c r="ETB22" s="81"/>
      <c r="ETC22" s="81"/>
      <c r="ETD22" s="81"/>
      <c r="ETE22" s="81"/>
      <c r="ETF22" s="81"/>
      <c r="ETG22" s="81"/>
      <c r="ETH22" s="81"/>
      <c r="ETI22" s="81"/>
      <c r="ETJ22" s="81"/>
      <c r="ETK22" s="81"/>
      <c r="ETL22" s="81"/>
      <c r="ETM22" s="81"/>
      <c r="ETN22" s="81"/>
      <c r="ETO22" s="81"/>
      <c r="ETP22" s="81"/>
      <c r="ETQ22" s="81"/>
      <c r="ETR22" s="81"/>
      <c r="ETS22" s="81"/>
      <c r="ETT22" s="81"/>
      <c r="ETU22" s="81"/>
      <c r="ETV22" s="81"/>
      <c r="ETW22" s="81"/>
      <c r="ETX22" s="81"/>
      <c r="ETY22" s="81"/>
      <c r="ETZ22" s="81"/>
      <c r="EUA22" s="81"/>
      <c r="EUB22" s="81"/>
      <c r="EUC22" s="81"/>
      <c r="EUD22" s="81"/>
      <c r="EUE22" s="81"/>
      <c r="EUF22" s="81"/>
      <c r="EUG22" s="81"/>
      <c r="EUH22" s="81"/>
      <c r="EUI22" s="81"/>
      <c r="EUJ22" s="81"/>
      <c r="EUK22" s="81"/>
      <c r="EUL22" s="81"/>
      <c r="EUM22" s="81"/>
      <c r="EUN22" s="81"/>
      <c r="EUO22" s="81"/>
      <c r="EUP22" s="81"/>
      <c r="EUQ22" s="81"/>
      <c r="EUR22" s="81"/>
      <c r="EUS22" s="81"/>
      <c r="EUT22" s="81"/>
      <c r="EUU22" s="81"/>
      <c r="EUV22" s="81"/>
      <c r="EUW22" s="81"/>
      <c r="EUX22" s="81"/>
      <c r="EUY22" s="81"/>
      <c r="EUZ22" s="81"/>
      <c r="EVA22" s="81"/>
      <c r="EVB22" s="81"/>
      <c r="EVC22" s="81"/>
      <c r="EVD22" s="81"/>
      <c r="EVE22" s="81"/>
      <c r="EVF22" s="81"/>
      <c r="EVG22" s="81"/>
      <c r="EVH22" s="81"/>
      <c r="EVI22" s="81"/>
      <c r="EVJ22" s="81"/>
      <c r="EVK22" s="81"/>
      <c r="EVL22" s="81"/>
      <c r="EVM22" s="81"/>
      <c r="EVN22" s="81"/>
      <c r="EVO22" s="81"/>
      <c r="EVP22" s="81"/>
      <c r="EVQ22" s="81"/>
      <c r="EVR22" s="81"/>
      <c r="EVS22" s="81"/>
      <c r="EVT22" s="81"/>
      <c r="EVU22" s="81"/>
      <c r="EVV22" s="81"/>
      <c r="EVW22" s="81"/>
      <c r="EVX22" s="81"/>
      <c r="EVY22" s="81"/>
      <c r="EVZ22" s="81"/>
      <c r="EWA22" s="81"/>
      <c r="EWB22" s="81"/>
      <c r="EWC22" s="81"/>
      <c r="EWD22" s="81"/>
      <c r="EWE22" s="81"/>
      <c r="EWF22" s="81"/>
      <c r="EWG22" s="81"/>
      <c r="EWH22" s="81"/>
      <c r="EWI22" s="81"/>
      <c r="EWJ22" s="81"/>
      <c r="EWK22" s="81"/>
      <c r="EWL22" s="81"/>
      <c r="EWM22" s="81"/>
      <c r="EWN22" s="81"/>
      <c r="EWO22" s="81"/>
      <c r="EWP22" s="81"/>
      <c r="EWQ22" s="81"/>
      <c r="EWR22" s="81"/>
      <c r="EWS22" s="81"/>
      <c r="EWT22" s="81"/>
      <c r="EWU22" s="81"/>
      <c r="EWV22" s="81"/>
      <c r="EWW22" s="81"/>
      <c r="EWX22" s="81"/>
      <c r="EWY22" s="81"/>
      <c r="EWZ22" s="81"/>
      <c r="EXA22" s="81"/>
      <c r="EXB22" s="81"/>
      <c r="EXC22" s="81"/>
      <c r="EXD22" s="81"/>
      <c r="EXE22" s="81"/>
      <c r="EXF22" s="81"/>
      <c r="EXG22" s="81"/>
      <c r="EXH22" s="81"/>
      <c r="EXI22" s="81"/>
      <c r="EXJ22" s="81"/>
      <c r="EXK22" s="81"/>
      <c r="EXL22" s="81"/>
      <c r="EXM22" s="81"/>
      <c r="EXN22" s="81"/>
      <c r="EXO22" s="81"/>
      <c r="EXP22" s="81"/>
      <c r="EXQ22" s="81"/>
      <c r="EXR22" s="81"/>
      <c r="EXS22" s="81"/>
      <c r="EXT22" s="81"/>
      <c r="EXU22" s="81"/>
      <c r="EXV22" s="81"/>
      <c r="EXW22" s="81"/>
      <c r="EXX22" s="81"/>
      <c r="EXY22" s="81"/>
      <c r="EXZ22" s="81"/>
      <c r="EYA22" s="81"/>
      <c r="EYB22" s="81"/>
      <c r="EYC22" s="81"/>
      <c r="EYD22" s="81"/>
      <c r="EYE22" s="81"/>
      <c r="EYF22" s="81"/>
      <c r="EYG22" s="81"/>
      <c r="EYH22" s="81"/>
      <c r="EYI22" s="81"/>
      <c r="EYJ22" s="81"/>
      <c r="EYK22" s="81"/>
      <c r="EYL22" s="81"/>
      <c r="EYM22" s="81"/>
      <c r="EYN22" s="81"/>
      <c r="EYO22" s="81"/>
      <c r="EYP22" s="81"/>
      <c r="EYQ22" s="81"/>
      <c r="EYR22" s="81"/>
      <c r="EYS22" s="81"/>
      <c r="EYT22" s="81"/>
      <c r="EYU22" s="81"/>
      <c r="EYV22" s="81"/>
      <c r="EYW22" s="81"/>
      <c r="EYX22" s="81"/>
      <c r="EYY22" s="81"/>
      <c r="EYZ22" s="81"/>
      <c r="EZA22" s="81"/>
      <c r="EZB22" s="81"/>
      <c r="EZC22" s="81"/>
      <c r="EZD22" s="81"/>
      <c r="EZE22" s="81"/>
      <c r="EZF22" s="81"/>
      <c r="EZG22" s="81"/>
      <c r="EZH22" s="81"/>
      <c r="EZI22" s="81"/>
      <c r="EZJ22" s="81"/>
      <c r="EZK22" s="81"/>
      <c r="EZL22" s="81"/>
      <c r="EZM22" s="81"/>
      <c r="EZN22" s="81"/>
      <c r="EZO22" s="81"/>
      <c r="EZP22" s="81"/>
      <c r="EZQ22" s="81"/>
      <c r="EZR22" s="81"/>
      <c r="EZS22" s="81"/>
      <c r="EZT22" s="81"/>
      <c r="EZU22" s="81"/>
      <c r="EZV22" s="81"/>
      <c r="EZW22" s="81"/>
      <c r="EZX22" s="81"/>
      <c r="EZY22" s="81"/>
      <c r="EZZ22" s="81"/>
      <c r="FAA22" s="81"/>
      <c r="FAB22" s="81"/>
      <c r="FAC22" s="81"/>
      <c r="FAD22" s="81"/>
      <c r="FAE22" s="81"/>
      <c r="FAF22" s="81"/>
      <c r="FAG22" s="81"/>
      <c r="FAH22" s="81"/>
      <c r="FAI22" s="81"/>
      <c r="FAJ22" s="81"/>
      <c r="FAK22" s="81"/>
      <c r="FAL22" s="81"/>
      <c r="FAM22" s="81"/>
      <c r="FAN22" s="81"/>
      <c r="FAO22" s="81"/>
      <c r="FAP22" s="81"/>
      <c r="FAQ22" s="81"/>
      <c r="FAR22" s="81"/>
      <c r="FAS22" s="81"/>
      <c r="FAT22" s="81"/>
      <c r="FAU22" s="81"/>
      <c r="FAV22" s="81"/>
      <c r="FAW22" s="81"/>
      <c r="FAX22" s="81"/>
      <c r="FAY22" s="81"/>
      <c r="FAZ22" s="81"/>
      <c r="FBA22" s="81"/>
      <c r="FBB22" s="81"/>
      <c r="FBC22" s="81"/>
      <c r="FBD22" s="81"/>
      <c r="FBE22" s="81"/>
      <c r="FBF22" s="81"/>
      <c r="FBG22" s="81"/>
      <c r="FBH22" s="81"/>
      <c r="FBI22" s="81"/>
      <c r="FBJ22" s="81"/>
      <c r="FBK22" s="81"/>
      <c r="FBL22" s="81"/>
      <c r="FBM22" s="81"/>
      <c r="FBN22" s="81"/>
      <c r="FBO22" s="81"/>
      <c r="FBP22" s="81"/>
      <c r="FBQ22" s="81"/>
      <c r="FBR22" s="81"/>
      <c r="FBS22" s="81"/>
      <c r="FBT22" s="81"/>
      <c r="FBU22" s="81"/>
      <c r="FBV22" s="81"/>
      <c r="FBW22" s="81"/>
      <c r="FBX22" s="81"/>
      <c r="FBY22" s="81"/>
      <c r="FBZ22" s="81"/>
      <c r="FCA22" s="81"/>
      <c r="FCB22" s="81"/>
      <c r="FCC22" s="81"/>
      <c r="FCD22" s="81"/>
      <c r="FCE22" s="81"/>
      <c r="FCF22" s="81"/>
      <c r="FCG22" s="81"/>
      <c r="FCH22" s="81"/>
      <c r="FCI22" s="81"/>
      <c r="FCJ22" s="81"/>
      <c r="FCK22" s="81"/>
      <c r="FCL22" s="81"/>
      <c r="FCM22" s="81"/>
      <c r="FCN22" s="81"/>
      <c r="FCO22" s="81"/>
      <c r="FCP22" s="81"/>
      <c r="FCQ22" s="81"/>
      <c r="FCR22" s="81"/>
      <c r="FCS22" s="81"/>
      <c r="FCT22" s="81"/>
      <c r="FCU22" s="81"/>
      <c r="FCV22" s="81"/>
      <c r="FCW22" s="81"/>
      <c r="FCX22" s="81"/>
      <c r="FCY22" s="81"/>
      <c r="FCZ22" s="81"/>
      <c r="FDA22" s="81"/>
      <c r="FDB22" s="81"/>
      <c r="FDC22" s="81"/>
      <c r="FDD22" s="81"/>
      <c r="FDE22" s="81"/>
      <c r="FDF22" s="81"/>
      <c r="FDG22" s="81"/>
      <c r="FDH22" s="81"/>
      <c r="FDI22" s="81"/>
      <c r="FDJ22" s="81"/>
      <c r="FDK22" s="81"/>
      <c r="FDL22" s="81"/>
      <c r="FDM22" s="81"/>
      <c r="FDN22" s="81"/>
      <c r="FDO22" s="81"/>
      <c r="FDP22" s="81"/>
      <c r="FDQ22" s="81"/>
      <c r="FDR22" s="81"/>
      <c r="FDS22" s="81"/>
      <c r="FDT22" s="81"/>
      <c r="FDU22" s="81"/>
      <c r="FDV22" s="81"/>
      <c r="FDW22" s="81"/>
      <c r="FDX22" s="81"/>
      <c r="FDY22" s="81"/>
      <c r="FDZ22" s="81"/>
      <c r="FEA22" s="81"/>
      <c r="FEB22" s="81"/>
      <c r="FEC22" s="81"/>
      <c r="FED22" s="81"/>
      <c r="FEE22" s="81"/>
      <c r="FEF22" s="81"/>
      <c r="FEG22" s="81"/>
      <c r="FEH22" s="81"/>
      <c r="FEI22" s="81"/>
      <c r="FEJ22" s="81"/>
      <c r="FEK22" s="81"/>
      <c r="FEL22" s="81"/>
      <c r="FEM22" s="81"/>
      <c r="FEN22" s="81"/>
      <c r="FEO22" s="81"/>
      <c r="FEP22" s="81"/>
      <c r="FEQ22" s="81"/>
      <c r="FER22" s="81"/>
      <c r="FES22" s="81"/>
      <c r="FET22" s="81"/>
      <c r="FEU22" s="81"/>
      <c r="FEV22" s="81"/>
      <c r="FEW22" s="81"/>
      <c r="FEX22" s="81"/>
      <c r="FEY22" s="81"/>
      <c r="FEZ22" s="81"/>
      <c r="FFA22" s="81"/>
      <c r="FFB22" s="81"/>
      <c r="FFC22" s="81"/>
      <c r="FFD22" s="81"/>
      <c r="FFE22" s="81"/>
      <c r="FFF22" s="81"/>
      <c r="FFG22" s="81"/>
      <c r="FFH22" s="81"/>
      <c r="FFI22" s="81"/>
      <c r="FFJ22" s="81"/>
      <c r="FFK22" s="81"/>
      <c r="FFL22" s="81"/>
      <c r="FFM22" s="81"/>
      <c r="FFN22" s="81"/>
      <c r="FFO22" s="81"/>
      <c r="FFP22" s="81"/>
      <c r="FFQ22" s="81"/>
      <c r="FFR22" s="81"/>
      <c r="FFS22" s="81"/>
      <c r="FFT22" s="81"/>
      <c r="FFU22" s="81"/>
      <c r="FFV22" s="81"/>
      <c r="FFW22" s="81"/>
      <c r="FFX22" s="81"/>
      <c r="FFY22" s="81"/>
      <c r="FFZ22" s="81"/>
      <c r="FGA22" s="81"/>
      <c r="FGB22" s="81"/>
      <c r="FGC22" s="81"/>
      <c r="FGD22" s="81"/>
      <c r="FGE22" s="81"/>
      <c r="FGF22" s="81"/>
      <c r="FGG22" s="81"/>
      <c r="FGH22" s="81"/>
      <c r="FGI22" s="81"/>
      <c r="FGJ22" s="81"/>
      <c r="FGK22" s="81"/>
      <c r="FGL22" s="81"/>
      <c r="FGM22" s="81"/>
      <c r="FGN22" s="81"/>
      <c r="FGO22" s="81"/>
      <c r="FGP22" s="81"/>
      <c r="FGQ22" s="81"/>
      <c r="FGR22" s="81"/>
      <c r="FGS22" s="81"/>
      <c r="FGT22" s="81"/>
      <c r="FGU22" s="81"/>
      <c r="FGV22" s="81"/>
      <c r="FGW22" s="81"/>
      <c r="FGX22" s="81"/>
      <c r="FGY22" s="81"/>
      <c r="FGZ22" s="81"/>
      <c r="FHA22" s="81"/>
      <c r="FHB22" s="81"/>
      <c r="FHC22" s="81"/>
      <c r="FHD22" s="81"/>
      <c r="FHE22" s="81"/>
      <c r="FHF22" s="81"/>
      <c r="FHG22" s="81"/>
      <c r="FHH22" s="81"/>
      <c r="FHI22" s="81"/>
      <c r="FHJ22" s="81"/>
      <c r="FHK22" s="81"/>
      <c r="FHL22" s="81"/>
      <c r="FHM22" s="81"/>
      <c r="FHN22" s="81"/>
      <c r="FHO22" s="81"/>
      <c r="FHP22" s="81"/>
      <c r="FHQ22" s="81"/>
      <c r="FHR22" s="81"/>
      <c r="FHS22" s="81"/>
      <c r="FHT22" s="81"/>
      <c r="FHU22" s="81"/>
      <c r="FHV22" s="81"/>
      <c r="FHW22" s="81"/>
      <c r="FHX22" s="81"/>
      <c r="FHY22" s="81"/>
      <c r="FHZ22" s="81"/>
      <c r="FIA22" s="81"/>
      <c r="FIB22" s="81"/>
      <c r="FIC22" s="81"/>
      <c r="FID22" s="81"/>
      <c r="FIE22" s="81"/>
      <c r="FIF22" s="81"/>
      <c r="FIG22" s="81"/>
      <c r="FIH22" s="81"/>
      <c r="FII22" s="81"/>
      <c r="FIJ22" s="81"/>
      <c r="FIK22" s="81"/>
      <c r="FIL22" s="81"/>
      <c r="FIM22" s="81"/>
      <c r="FIN22" s="81"/>
      <c r="FIO22" s="81"/>
      <c r="FIP22" s="81"/>
      <c r="FIQ22" s="81"/>
      <c r="FIR22" s="81"/>
      <c r="FIS22" s="81"/>
      <c r="FIT22" s="81"/>
      <c r="FIU22" s="81"/>
      <c r="FIV22" s="81"/>
      <c r="FIW22" s="81"/>
      <c r="FIX22" s="81"/>
      <c r="FIY22" s="81"/>
      <c r="FIZ22" s="81"/>
      <c r="FJA22" s="81"/>
      <c r="FJB22" s="81"/>
      <c r="FJC22" s="81"/>
      <c r="FJD22" s="81"/>
      <c r="FJE22" s="81"/>
      <c r="FJF22" s="81"/>
      <c r="FJG22" s="81"/>
      <c r="FJH22" s="81"/>
      <c r="FJI22" s="81"/>
      <c r="FJJ22" s="81"/>
      <c r="FJK22" s="81"/>
      <c r="FJL22" s="81"/>
      <c r="FJM22" s="81"/>
      <c r="FJN22" s="81"/>
      <c r="FJO22" s="81"/>
      <c r="FJP22" s="81"/>
      <c r="FJQ22" s="81"/>
      <c r="FJR22" s="81"/>
      <c r="FJS22" s="81"/>
      <c r="FJT22" s="81"/>
      <c r="FJU22" s="81"/>
      <c r="FJV22" s="81"/>
      <c r="FJW22" s="81"/>
      <c r="FJX22" s="81"/>
      <c r="FJY22" s="81"/>
      <c r="FJZ22" s="81"/>
      <c r="FKA22" s="81"/>
      <c r="FKB22" s="81"/>
      <c r="FKC22" s="81"/>
      <c r="FKD22" s="81"/>
      <c r="FKE22" s="81"/>
      <c r="FKF22" s="81"/>
      <c r="FKG22" s="81"/>
      <c r="FKH22" s="81"/>
      <c r="FKI22" s="81"/>
      <c r="FKJ22" s="81"/>
      <c r="FKK22" s="81"/>
      <c r="FKL22" s="81"/>
      <c r="FKM22" s="81"/>
      <c r="FKN22" s="81"/>
      <c r="FKO22" s="81"/>
      <c r="FKP22" s="81"/>
      <c r="FKQ22" s="81"/>
      <c r="FKR22" s="81"/>
      <c r="FKS22" s="81"/>
      <c r="FKT22" s="81"/>
      <c r="FKU22" s="81"/>
      <c r="FKV22" s="81"/>
      <c r="FKW22" s="81"/>
      <c r="FKX22" s="81"/>
      <c r="FKY22" s="81"/>
      <c r="FKZ22" s="81"/>
      <c r="FLA22" s="81"/>
      <c r="FLB22" s="81"/>
      <c r="FLC22" s="81"/>
      <c r="FLD22" s="81"/>
      <c r="FLE22" s="81"/>
      <c r="FLF22" s="81"/>
      <c r="FLG22" s="81"/>
      <c r="FLH22" s="81"/>
      <c r="FLI22" s="81"/>
      <c r="FLJ22" s="81"/>
      <c r="FLK22" s="81"/>
      <c r="FLL22" s="81"/>
      <c r="FLM22" s="81"/>
      <c r="FLN22" s="81"/>
      <c r="FLO22" s="81"/>
      <c r="FLP22" s="81"/>
      <c r="FLQ22" s="81"/>
      <c r="FLR22" s="81"/>
      <c r="FLS22" s="81"/>
      <c r="FLT22" s="81"/>
      <c r="FLU22" s="81"/>
      <c r="FLV22" s="81"/>
      <c r="FLW22" s="81"/>
      <c r="FLX22" s="81"/>
      <c r="FLY22" s="81"/>
      <c r="FLZ22" s="81"/>
      <c r="FMA22" s="81"/>
      <c r="FMB22" s="81"/>
      <c r="FMC22" s="81"/>
      <c r="FMD22" s="81"/>
      <c r="FME22" s="81"/>
      <c r="FMF22" s="81"/>
      <c r="FMG22" s="81"/>
      <c r="FMH22" s="81"/>
      <c r="FMI22" s="81"/>
      <c r="FMJ22" s="81"/>
      <c r="FMK22" s="81"/>
      <c r="FML22" s="81"/>
      <c r="FMM22" s="81"/>
      <c r="FMN22" s="81"/>
      <c r="FMO22" s="81"/>
      <c r="FMP22" s="81"/>
      <c r="FMQ22" s="81"/>
      <c r="FMR22" s="81"/>
      <c r="FMS22" s="81"/>
      <c r="FMT22" s="81"/>
      <c r="FMU22" s="81"/>
      <c r="FMV22" s="81"/>
      <c r="FMW22" s="81"/>
      <c r="FMX22" s="81"/>
      <c r="FMY22" s="81"/>
      <c r="FMZ22" s="81"/>
      <c r="FNA22" s="81"/>
      <c r="FNB22" s="81"/>
      <c r="FNC22" s="81"/>
      <c r="FND22" s="81"/>
      <c r="FNE22" s="81"/>
      <c r="FNF22" s="81"/>
      <c r="FNG22" s="81"/>
      <c r="FNH22" s="81"/>
      <c r="FNI22" s="81"/>
      <c r="FNJ22" s="81"/>
      <c r="FNK22" s="81"/>
      <c r="FNL22" s="81"/>
      <c r="FNM22" s="81"/>
      <c r="FNN22" s="81"/>
      <c r="FNO22" s="81"/>
      <c r="FNP22" s="81"/>
      <c r="FNQ22" s="81"/>
      <c r="FNR22" s="81"/>
      <c r="FNS22" s="81"/>
      <c r="FNT22" s="81"/>
      <c r="FNU22" s="81"/>
      <c r="FNV22" s="81"/>
      <c r="FNW22" s="81"/>
      <c r="FNX22" s="81"/>
      <c r="FNY22" s="81"/>
      <c r="FNZ22" s="81"/>
      <c r="FOA22" s="81"/>
      <c r="FOB22" s="81"/>
      <c r="FOC22" s="81"/>
      <c r="FOD22" s="81"/>
      <c r="FOE22" s="81"/>
      <c r="FOF22" s="81"/>
      <c r="FOG22" s="81"/>
      <c r="FOH22" s="81"/>
      <c r="FOI22" s="81"/>
      <c r="FOJ22" s="81"/>
      <c r="FOK22" s="81"/>
      <c r="FOL22" s="81"/>
      <c r="FOM22" s="81"/>
      <c r="FON22" s="81"/>
      <c r="FOO22" s="81"/>
      <c r="FOP22" s="81"/>
      <c r="FOQ22" s="81"/>
      <c r="FOR22" s="81"/>
      <c r="FOS22" s="81"/>
      <c r="FOT22" s="81"/>
      <c r="FOU22" s="81"/>
      <c r="FOV22" s="81"/>
      <c r="FOW22" s="81"/>
      <c r="FOX22" s="81"/>
      <c r="FOY22" s="81"/>
      <c r="FOZ22" s="81"/>
      <c r="FPA22" s="81"/>
      <c r="FPB22" s="81"/>
      <c r="FPC22" s="81"/>
      <c r="FPD22" s="81"/>
      <c r="FPE22" s="81"/>
      <c r="FPF22" s="81"/>
      <c r="FPG22" s="81"/>
      <c r="FPH22" s="81"/>
      <c r="FPI22" s="81"/>
      <c r="FPJ22" s="81"/>
      <c r="FPK22" s="81"/>
      <c r="FPL22" s="81"/>
      <c r="FPM22" s="81"/>
      <c r="FPN22" s="81"/>
      <c r="FPO22" s="81"/>
      <c r="FPP22" s="81"/>
      <c r="FPQ22" s="81"/>
      <c r="FPR22" s="81"/>
      <c r="FPS22" s="81"/>
      <c r="FPT22" s="81"/>
      <c r="FPU22" s="81"/>
      <c r="FPV22" s="81"/>
      <c r="FPW22" s="81"/>
      <c r="FPX22" s="81"/>
      <c r="FPY22" s="81"/>
      <c r="FPZ22" s="81"/>
      <c r="FQA22" s="81"/>
      <c r="FQB22" s="81"/>
      <c r="FQC22" s="81"/>
      <c r="FQD22" s="81"/>
      <c r="FQE22" s="81"/>
      <c r="FQF22" s="81"/>
      <c r="FQG22" s="81"/>
      <c r="FQH22" s="81"/>
      <c r="FQI22" s="81"/>
      <c r="FQJ22" s="81"/>
      <c r="FQK22" s="81"/>
      <c r="FQL22" s="81"/>
      <c r="FQM22" s="81"/>
      <c r="FQN22" s="81"/>
      <c r="FQO22" s="81"/>
      <c r="FQP22" s="81"/>
      <c r="FQQ22" s="81"/>
      <c r="FQR22" s="81"/>
      <c r="FQS22" s="81"/>
      <c r="FQT22" s="81"/>
      <c r="FQU22" s="81"/>
      <c r="FQV22" s="81"/>
      <c r="FQW22" s="81"/>
      <c r="FQX22" s="81"/>
      <c r="FQY22" s="81"/>
      <c r="FQZ22" s="81"/>
      <c r="FRA22" s="81"/>
      <c r="FRB22" s="81"/>
      <c r="FRC22" s="81"/>
      <c r="FRD22" s="81"/>
      <c r="FRE22" s="81"/>
      <c r="FRF22" s="81"/>
      <c r="FRG22" s="81"/>
      <c r="FRH22" s="81"/>
      <c r="FRI22" s="81"/>
      <c r="FRJ22" s="81"/>
      <c r="FRK22" s="81"/>
      <c r="FRL22" s="81"/>
      <c r="FRM22" s="81"/>
      <c r="FRN22" s="81"/>
      <c r="FRO22" s="81"/>
      <c r="FRP22" s="81"/>
      <c r="FRQ22" s="81"/>
      <c r="FRR22" s="81"/>
      <c r="FRS22" s="81"/>
      <c r="FRT22" s="81"/>
      <c r="FRU22" s="81"/>
      <c r="FRV22" s="81"/>
      <c r="FRW22" s="81"/>
      <c r="FRX22" s="81"/>
      <c r="FRY22" s="81"/>
      <c r="FRZ22" s="81"/>
      <c r="FSA22" s="81"/>
      <c r="FSB22" s="81"/>
      <c r="FSC22" s="81"/>
      <c r="FSD22" s="81"/>
      <c r="FSE22" s="81"/>
      <c r="FSF22" s="81"/>
      <c r="FSG22" s="81"/>
      <c r="FSH22" s="81"/>
      <c r="FSI22" s="81"/>
      <c r="FSJ22" s="81"/>
      <c r="FSK22" s="81"/>
      <c r="FSL22" s="81"/>
      <c r="FSM22" s="81"/>
      <c r="FSN22" s="81"/>
      <c r="FSO22" s="81"/>
      <c r="FSP22" s="81"/>
      <c r="FSQ22" s="81"/>
      <c r="FSR22" s="81"/>
      <c r="FSS22" s="81"/>
      <c r="FST22" s="81"/>
      <c r="FSU22" s="81"/>
      <c r="FSV22" s="81"/>
      <c r="FSW22" s="81"/>
      <c r="FSX22" s="81"/>
      <c r="FSY22" s="81"/>
      <c r="FSZ22" s="81"/>
      <c r="FTA22" s="81"/>
      <c r="FTB22" s="81"/>
      <c r="FTC22" s="81"/>
      <c r="FTD22" s="81"/>
      <c r="FTE22" s="81"/>
      <c r="FTF22" s="81"/>
      <c r="FTG22" s="81"/>
      <c r="FTH22" s="81"/>
      <c r="FTI22" s="81"/>
      <c r="FTJ22" s="81"/>
      <c r="FTK22" s="81"/>
      <c r="FTL22" s="81"/>
      <c r="FTM22" s="81"/>
      <c r="FTN22" s="81"/>
      <c r="FTO22" s="81"/>
      <c r="FTP22" s="81"/>
      <c r="FTQ22" s="81"/>
      <c r="FTR22" s="81"/>
      <c r="FTS22" s="81"/>
      <c r="FTT22" s="81"/>
      <c r="FTU22" s="81"/>
      <c r="FTV22" s="81"/>
      <c r="FTW22" s="81"/>
      <c r="FTX22" s="81"/>
      <c r="FTY22" s="81"/>
      <c r="FTZ22" s="81"/>
      <c r="FUA22" s="81"/>
      <c r="FUB22" s="81"/>
      <c r="FUC22" s="81"/>
      <c r="FUD22" s="81"/>
      <c r="FUE22" s="81"/>
      <c r="FUF22" s="81"/>
      <c r="FUG22" s="81"/>
      <c r="FUH22" s="81"/>
      <c r="FUI22" s="81"/>
      <c r="FUJ22" s="81"/>
      <c r="FUK22" s="81"/>
      <c r="FUL22" s="81"/>
      <c r="FUM22" s="81"/>
      <c r="FUN22" s="81"/>
      <c r="FUO22" s="81"/>
      <c r="FUP22" s="81"/>
      <c r="FUQ22" s="81"/>
      <c r="FUR22" s="81"/>
      <c r="FUS22" s="81"/>
      <c r="FUT22" s="81"/>
      <c r="FUU22" s="81"/>
      <c r="FUV22" s="81"/>
      <c r="FUW22" s="81"/>
      <c r="FUX22" s="81"/>
      <c r="FUY22" s="81"/>
      <c r="FUZ22" s="81"/>
      <c r="FVA22" s="81"/>
      <c r="FVB22" s="81"/>
      <c r="FVC22" s="81"/>
      <c r="FVD22" s="81"/>
      <c r="FVE22" s="81"/>
      <c r="FVF22" s="81"/>
      <c r="FVG22" s="81"/>
      <c r="FVH22" s="81"/>
      <c r="FVI22" s="81"/>
      <c r="FVJ22" s="81"/>
      <c r="FVK22" s="81"/>
      <c r="FVL22" s="81"/>
      <c r="FVM22" s="81"/>
      <c r="FVN22" s="81"/>
      <c r="FVO22" s="81"/>
      <c r="FVP22" s="81"/>
      <c r="FVQ22" s="81"/>
      <c r="FVR22" s="81"/>
      <c r="FVS22" s="81"/>
      <c r="FVT22" s="81"/>
      <c r="FVU22" s="81"/>
      <c r="FVV22" s="81"/>
      <c r="FVW22" s="81"/>
      <c r="FVX22" s="81"/>
      <c r="FVY22" s="81"/>
      <c r="FVZ22" s="81"/>
      <c r="FWA22" s="81"/>
      <c r="FWB22" s="81"/>
      <c r="FWC22" s="81"/>
      <c r="FWD22" s="81"/>
      <c r="FWE22" s="81"/>
      <c r="FWF22" s="81"/>
      <c r="FWG22" s="81"/>
      <c r="FWH22" s="81"/>
      <c r="FWI22" s="81"/>
      <c r="FWJ22" s="81"/>
      <c r="FWK22" s="81"/>
      <c r="FWL22" s="81"/>
      <c r="FWM22" s="81"/>
      <c r="FWN22" s="81"/>
      <c r="FWO22" s="81"/>
      <c r="FWP22" s="81"/>
      <c r="FWQ22" s="81"/>
      <c r="FWR22" s="81"/>
      <c r="FWS22" s="81"/>
      <c r="FWT22" s="81"/>
      <c r="FWU22" s="81"/>
      <c r="FWV22" s="81"/>
      <c r="FWW22" s="81"/>
      <c r="FWX22" s="81"/>
      <c r="FWY22" s="81"/>
      <c r="FWZ22" s="81"/>
      <c r="FXA22" s="81"/>
      <c r="FXB22" s="81"/>
      <c r="FXC22" s="81"/>
      <c r="FXD22" s="81"/>
      <c r="FXE22" s="81"/>
      <c r="FXF22" s="81"/>
      <c r="FXG22" s="81"/>
      <c r="FXH22" s="81"/>
      <c r="FXI22" s="81"/>
      <c r="FXJ22" s="81"/>
      <c r="FXK22" s="81"/>
      <c r="FXL22" s="81"/>
      <c r="FXM22" s="81"/>
      <c r="FXN22" s="81"/>
      <c r="FXO22" s="81"/>
      <c r="FXP22" s="81"/>
      <c r="FXQ22" s="81"/>
      <c r="FXR22" s="81"/>
      <c r="FXS22" s="81"/>
      <c r="FXT22" s="81"/>
      <c r="FXU22" s="81"/>
      <c r="FXV22" s="81"/>
      <c r="FXW22" s="81"/>
      <c r="FXX22" s="81"/>
      <c r="FXY22" s="81"/>
      <c r="FXZ22" s="81"/>
      <c r="FYA22" s="81"/>
      <c r="FYB22" s="81"/>
      <c r="FYC22" s="81"/>
      <c r="FYD22" s="81"/>
      <c r="FYE22" s="81"/>
      <c r="FYF22" s="81"/>
      <c r="FYG22" s="81"/>
      <c r="FYH22" s="81"/>
      <c r="FYI22" s="81"/>
      <c r="FYJ22" s="81"/>
      <c r="FYK22" s="81"/>
      <c r="FYL22" s="81"/>
      <c r="FYM22" s="81"/>
      <c r="FYN22" s="81"/>
      <c r="FYO22" s="81"/>
      <c r="FYP22" s="81"/>
      <c r="FYQ22" s="81"/>
      <c r="FYR22" s="81"/>
      <c r="FYS22" s="81"/>
      <c r="FYT22" s="81"/>
      <c r="FYU22" s="81"/>
      <c r="FYV22" s="81"/>
      <c r="FYW22" s="81"/>
      <c r="FYX22" s="81"/>
      <c r="FYY22" s="81"/>
      <c r="FYZ22" s="81"/>
      <c r="FZA22" s="81"/>
      <c r="FZB22" s="81"/>
      <c r="FZC22" s="81"/>
      <c r="FZD22" s="81"/>
      <c r="FZE22" s="81"/>
      <c r="FZF22" s="81"/>
      <c r="FZG22" s="81"/>
      <c r="FZH22" s="81"/>
      <c r="FZI22" s="81"/>
      <c r="FZJ22" s="81"/>
      <c r="FZK22" s="81"/>
      <c r="FZL22" s="81"/>
      <c r="FZM22" s="81"/>
      <c r="FZN22" s="81"/>
      <c r="FZO22" s="81"/>
      <c r="FZP22" s="81"/>
      <c r="FZQ22" s="81"/>
      <c r="FZR22" s="81"/>
      <c r="FZS22" s="81"/>
      <c r="FZT22" s="81"/>
      <c r="FZU22" s="81"/>
      <c r="FZV22" s="81"/>
      <c r="FZW22" s="81"/>
      <c r="FZX22" s="81"/>
      <c r="FZY22" s="81"/>
      <c r="FZZ22" s="81"/>
      <c r="GAA22" s="81"/>
      <c r="GAB22" s="81"/>
      <c r="GAC22" s="81"/>
      <c r="GAD22" s="81"/>
      <c r="GAE22" s="81"/>
      <c r="GAF22" s="81"/>
      <c r="GAG22" s="81"/>
      <c r="GAH22" s="81"/>
      <c r="GAI22" s="81"/>
      <c r="GAJ22" s="81"/>
      <c r="GAK22" s="81"/>
      <c r="GAL22" s="81"/>
      <c r="GAM22" s="81"/>
      <c r="GAN22" s="81"/>
      <c r="GAO22" s="81"/>
      <c r="GAP22" s="81"/>
      <c r="GAQ22" s="81"/>
      <c r="GAR22" s="81"/>
      <c r="GAS22" s="81"/>
      <c r="GAT22" s="81"/>
      <c r="GAU22" s="81"/>
      <c r="GAV22" s="81"/>
      <c r="GAW22" s="81"/>
      <c r="GAX22" s="81"/>
      <c r="GAY22" s="81"/>
      <c r="GAZ22" s="81"/>
      <c r="GBA22" s="81"/>
      <c r="GBB22" s="81"/>
      <c r="GBC22" s="81"/>
      <c r="GBD22" s="81"/>
      <c r="GBE22" s="81"/>
      <c r="GBF22" s="81"/>
      <c r="GBG22" s="81"/>
      <c r="GBH22" s="81"/>
      <c r="GBI22" s="81"/>
      <c r="GBJ22" s="81"/>
      <c r="GBK22" s="81"/>
      <c r="GBL22" s="81"/>
      <c r="GBM22" s="81"/>
      <c r="GBN22" s="81"/>
      <c r="GBO22" s="81"/>
      <c r="GBP22" s="81"/>
      <c r="GBQ22" s="81"/>
      <c r="GBR22" s="81"/>
      <c r="GBS22" s="81"/>
      <c r="GBT22" s="81"/>
      <c r="GBU22" s="81"/>
      <c r="GBV22" s="81"/>
      <c r="GBW22" s="81"/>
      <c r="GBX22" s="81"/>
      <c r="GBY22" s="81"/>
      <c r="GBZ22" s="81"/>
      <c r="GCA22" s="81"/>
      <c r="GCB22" s="81"/>
      <c r="GCC22" s="81"/>
      <c r="GCD22" s="81"/>
      <c r="GCE22" s="81"/>
      <c r="GCF22" s="81"/>
      <c r="GCG22" s="81"/>
      <c r="GCH22" s="81"/>
      <c r="GCI22" s="81"/>
      <c r="GCJ22" s="81"/>
      <c r="GCK22" s="81"/>
      <c r="GCL22" s="81"/>
      <c r="GCM22" s="81"/>
      <c r="GCN22" s="81"/>
      <c r="GCO22" s="81"/>
      <c r="GCP22" s="81"/>
      <c r="GCQ22" s="81"/>
      <c r="GCR22" s="81"/>
      <c r="GCS22" s="81"/>
      <c r="GCT22" s="81"/>
      <c r="GCU22" s="81"/>
      <c r="GCV22" s="81"/>
      <c r="GCW22" s="81"/>
      <c r="GCX22" s="81"/>
      <c r="GCY22" s="81"/>
      <c r="GCZ22" s="81"/>
      <c r="GDA22" s="81"/>
      <c r="GDB22" s="81"/>
      <c r="GDC22" s="81"/>
      <c r="GDD22" s="81"/>
      <c r="GDE22" s="81"/>
      <c r="GDF22" s="81"/>
      <c r="GDG22" s="81"/>
      <c r="GDH22" s="81"/>
      <c r="GDI22" s="81"/>
      <c r="GDJ22" s="81"/>
      <c r="GDK22" s="81"/>
      <c r="GDL22" s="81"/>
      <c r="GDM22" s="81"/>
      <c r="GDN22" s="81"/>
      <c r="GDO22" s="81"/>
      <c r="GDP22" s="81"/>
      <c r="GDQ22" s="81"/>
      <c r="GDR22" s="81"/>
      <c r="GDS22" s="81"/>
      <c r="GDT22" s="81"/>
      <c r="GDU22" s="81"/>
      <c r="GDV22" s="81"/>
      <c r="GDW22" s="81"/>
      <c r="GDX22" s="81"/>
      <c r="GDY22" s="81"/>
      <c r="GDZ22" s="81"/>
      <c r="GEA22" s="81"/>
      <c r="GEB22" s="81"/>
      <c r="GEC22" s="81"/>
      <c r="GED22" s="81"/>
      <c r="GEE22" s="81"/>
      <c r="GEF22" s="81"/>
      <c r="GEG22" s="81"/>
      <c r="GEH22" s="81"/>
      <c r="GEI22" s="81"/>
      <c r="GEJ22" s="81"/>
      <c r="GEK22" s="81"/>
      <c r="GEL22" s="81"/>
      <c r="GEM22" s="81"/>
      <c r="GEN22" s="81"/>
      <c r="GEO22" s="81"/>
      <c r="GEP22" s="81"/>
      <c r="GEQ22" s="81"/>
      <c r="GER22" s="81"/>
      <c r="GES22" s="81"/>
      <c r="GET22" s="81"/>
      <c r="GEU22" s="81"/>
      <c r="GEV22" s="81"/>
      <c r="GEW22" s="81"/>
      <c r="GEX22" s="81"/>
      <c r="GEY22" s="81"/>
      <c r="GEZ22" s="81"/>
      <c r="GFA22" s="81"/>
      <c r="GFB22" s="81"/>
      <c r="GFC22" s="81"/>
      <c r="GFD22" s="81"/>
      <c r="GFE22" s="81"/>
      <c r="GFF22" s="81"/>
      <c r="GFG22" s="81"/>
      <c r="GFH22" s="81"/>
      <c r="GFI22" s="81"/>
      <c r="GFJ22" s="81"/>
      <c r="GFK22" s="81"/>
      <c r="GFL22" s="81"/>
      <c r="GFM22" s="81"/>
      <c r="GFN22" s="81"/>
      <c r="GFO22" s="81"/>
      <c r="GFP22" s="81"/>
      <c r="GFQ22" s="81"/>
      <c r="GFR22" s="81"/>
      <c r="GFS22" s="81"/>
      <c r="GFT22" s="81"/>
      <c r="GFU22" s="81"/>
      <c r="GFV22" s="81"/>
      <c r="GFW22" s="81"/>
      <c r="GFX22" s="81"/>
      <c r="GFY22" s="81"/>
      <c r="GFZ22" s="81"/>
      <c r="GGA22" s="81"/>
      <c r="GGB22" s="81"/>
      <c r="GGC22" s="81"/>
      <c r="GGD22" s="81"/>
      <c r="GGE22" s="81"/>
      <c r="GGF22" s="81"/>
      <c r="GGG22" s="81"/>
      <c r="GGH22" s="81"/>
      <c r="GGI22" s="81"/>
      <c r="GGJ22" s="81"/>
      <c r="GGK22" s="81"/>
      <c r="GGL22" s="81"/>
      <c r="GGM22" s="81"/>
      <c r="GGN22" s="81"/>
      <c r="GGO22" s="81"/>
      <c r="GGP22" s="81"/>
      <c r="GGQ22" s="81"/>
      <c r="GGR22" s="81"/>
      <c r="GGS22" s="81"/>
      <c r="GGT22" s="81"/>
      <c r="GGU22" s="81"/>
      <c r="GGV22" s="81"/>
      <c r="GGW22" s="81"/>
      <c r="GGX22" s="81"/>
      <c r="GGY22" s="81"/>
      <c r="GGZ22" s="81"/>
      <c r="GHA22" s="81"/>
      <c r="GHB22" s="81"/>
      <c r="GHC22" s="81"/>
      <c r="GHD22" s="81"/>
      <c r="GHE22" s="81"/>
      <c r="GHF22" s="81"/>
      <c r="GHG22" s="81"/>
      <c r="GHH22" s="81"/>
      <c r="GHI22" s="81"/>
      <c r="GHJ22" s="81"/>
      <c r="GHK22" s="81"/>
      <c r="GHL22" s="81"/>
      <c r="GHM22" s="81"/>
      <c r="GHN22" s="81"/>
      <c r="GHO22" s="81"/>
      <c r="GHP22" s="81"/>
      <c r="GHQ22" s="81"/>
      <c r="GHR22" s="81"/>
      <c r="GHS22" s="81"/>
      <c r="GHT22" s="81"/>
      <c r="GHU22" s="81"/>
      <c r="GHV22" s="81"/>
      <c r="GHW22" s="81"/>
      <c r="GHX22" s="81"/>
      <c r="GHY22" s="81"/>
      <c r="GHZ22" s="81"/>
      <c r="GIA22" s="81"/>
      <c r="GIB22" s="81"/>
      <c r="GIC22" s="81"/>
      <c r="GID22" s="81"/>
      <c r="GIE22" s="81"/>
      <c r="GIF22" s="81"/>
      <c r="GIG22" s="81"/>
      <c r="GIH22" s="81"/>
      <c r="GII22" s="81"/>
      <c r="GIJ22" s="81"/>
      <c r="GIK22" s="81"/>
      <c r="GIL22" s="81"/>
      <c r="GIM22" s="81"/>
      <c r="GIN22" s="81"/>
      <c r="GIO22" s="81"/>
      <c r="GIP22" s="81"/>
      <c r="GIQ22" s="81"/>
      <c r="GIR22" s="81"/>
      <c r="GIS22" s="81"/>
      <c r="GIT22" s="81"/>
      <c r="GIU22" s="81"/>
      <c r="GIV22" s="81"/>
      <c r="GIW22" s="81"/>
      <c r="GIX22" s="81"/>
      <c r="GIY22" s="81"/>
      <c r="GIZ22" s="81"/>
      <c r="GJA22" s="81"/>
      <c r="GJB22" s="81"/>
      <c r="GJC22" s="81"/>
      <c r="GJD22" s="81"/>
      <c r="GJE22" s="81"/>
      <c r="GJF22" s="81"/>
      <c r="GJG22" s="81"/>
      <c r="GJH22" s="81"/>
      <c r="GJI22" s="81"/>
      <c r="GJJ22" s="81"/>
      <c r="GJK22" s="81"/>
      <c r="GJL22" s="81"/>
      <c r="GJM22" s="81"/>
      <c r="GJN22" s="81"/>
      <c r="GJO22" s="81"/>
      <c r="GJP22" s="81"/>
      <c r="GJQ22" s="81"/>
      <c r="GJR22" s="81"/>
      <c r="GJS22" s="81"/>
      <c r="GJT22" s="81"/>
      <c r="GJU22" s="81"/>
      <c r="GJV22" s="81"/>
      <c r="GJW22" s="81"/>
      <c r="GJX22" s="81"/>
      <c r="GJY22" s="81"/>
      <c r="GJZ22" s="81"/>
      <c r="GKA22" s="81"/>
      <c r="GKB22" s="81"/>
      <c r="GKC22" s="81"/>
      <c r="GKD22" s="81"/>
      <c r="GKE22" s="81"/>
      <c r="GKF22" s="81"/>
      <c r="GKG22" s="81"/>
      <c r="GKH22" s="81"/>
      <c r="GKI22" s="81"/>
      <c r="GKJ22" s="81"/>
      <c r="GKK22" s="81"/>
      <c r="GKL22" s="81"/>
      <c r="GKM22" s="81"/>
      <c r="GKN22" s="81"/>
      <c r="GKO22" s="81"/>
      <c r="GKP22" s="81"/>
      <c r="GKQ22" s="81"/>
      <c r="GKR22" s="81"/>
      <c r="GKS22" s="81"/>
      <c r="GKT22" s="81"/>
      <c r="GKU22" s="81"/>
      <c r="GKV22" s="81"/>
      <c r="GKW22" s="81"/>
      <c r="GKX22" s="81"/>
      <c r="GKY22" s="81"/>
      <c r="GKZ22" s="81"/>
      <c r="GLA22" s="81"/>
      <c r="GLB22" s="81"/>
      <c r="GLC22" s="81"/>
      <c r="GLD22" s="81"/>
      <c r="GLE22" s="81"/>
      <c r="GLF22" s="81"/>
      <c r="GLG22" s="81"/>
      <c r="GLH22" s="81"/>
      <c r="GLI22" s="81"/>
      <c r="GLJ22" s="81"/>
      <c r="GLK22" s="81"/>
      <c r="GLL22" s="81"/>
      <c r="GLM22" s="81"/>
      <c r="GLN22" s="81"/>
      <c r="GLO22" s="81"/>
      <c r="GLP22" s="81"/>
      <c r="GLQ22" s="81"/>
      <c r="GLR22" s="81"/>
      <c r="GLS22" s="81"/>
      <c r="GLT22" s="81"/>
      <c r="GLU22" s="81"/>
      <c r="GLV22" s="81"/>
      <c r="GLW22" s="81"/>
      <c r="GLX22" s="81"/>
      <c r="GLY22" s="81"/>
      <c r="GLZ22" s="81"/>
      <c r="GMA22" s="81"/>
      <c r="GMB22" s="81"/>
      <c r="GMC22" s="81"/>
      <c r="GMD22" s="81"/>
      <c r="GME22" s="81"/>
      <c r="GMF22" s="81"/>
      <c r="GMG22" s="81"/>
      <c r="GMH22" s="81"/>
      <c r="GMI22" s="81"/>
      <c r="GMJ22" s="81"/>
      <c r="GMK22" s="81"/>
      <c r="GML22" s="81"/>
      <c r="GMM22" s="81"/>
      <c r="GMN22" s="81"/>
      <c r="GMO22" s="81"/>
      <c r="GMP22" s="81"/>
      <c r="GMQ22" s="81"/>
      <c r="GMR22" s="81"/>
      <c r="GMS22" s="81"/>
      <c r="GMT22" s="81"/>
      <c r="GMU22" s="81"/>
      <c r="GMV22" s="81"/>
      <c r="GMW22" s="81"/>
      <c r="GMX22" s="81"/>
      <c r="GMY22" s="81"/>
      <c r="GMZ22" s="81"/>
      <c r="GNA22" s="81"/>
      <c r="GNB22" s="81"/>
      <c r="GNC22" s="81"/>
      <c r="GND22" s="81"/>
      <c r="GNE22" s="81"/>
      <c r="GNF22" s="81"/>
      <c r="GNG22" s="81"/>
      <c r="GNH22" s="81"/>
      <c r="GNI22" s="81"/>
      <c r="GNJ22" s="81"/>
      <c r="GNK22" s="81"/>
      <c r="GNL22" s="81"/>
      <c r="GNM22" s="81"/>
      <c r="GNN22" s="81"/>
      <c r="GNO22" s="81"/>
      <c r="GNP22" s="81"/>
      <c r="GNQ22" s="81"/>
      <c r="GNR22" s="81"/>
      <c r="GNS22" s="81"/>
      <c r="GNT22" s="81"/>
      <c r="GNU22" s="81"/>
      <c r="GNV22" s="81"/>
      <c r="GNW22" s="81"/>
      <c r="GNX22" s="81"/>
      <c r="GNY22" s="81"/>
      <c r="GNZ22" s="81"/>
      <c r="GOA22" s="81"/>
      <c r="GOB22" s="81"/>
      <c r="GOC22" s="81"/>
      <c r="GOD22" s="81"/>
      <c r="GOE22" s="81"/>
      <c r="GOF22" s="81"/>
      <c r="GOG22" s="81"/>
      <c r="GOH22" s="81"/>
      <c r="GOI22" s="81"/>
      <c r="GOJ22" s="81"/>
      <c r="GOK22" s="81"/>
      <c r="GOL22" s="81"/>
      <c r="GOM22" s="81"/>
      <c r="GON22" s="81"/>
      <c r="GOO22" s="81"/>
      <c r="GOP22" s="81"/>
      <c r="GOQ22" s="81"/>
      <c r="GOR22" s="81"/>
      <c r="GOS22" s="81"/>
      <c r="GOT22" s="81"/>
      <c r="GOU22" s="81"/>
      <c r="GOV22" s="81"/>
      <c r="GOW22" s="81"/>
      <c r="GOX22" s="81"/>
      <c r="GOY22" s="81"/>
      <c r="GOZ22" s="81"/>
      <c r="GPA22" s="81"/>
      <c r="GPB22" s="81"/>
      <c r="GPC22" s="81"/>
      <c r="GPD22" s="81"/>
      <c r="GPE22" s="81"/>
      <c r="GPF22" s="81"/>
      <c r="GPG22" s="81"/>
      <c r="GPH22" s="81"/>
      <c r="GPI22" s="81"/>
      <c r="GPJ22" s="81"/>
      <c r="GPK22" s="81"/>
      <c r="GPL22" s="81"/>
      <c r="GPM22" s="81"/>
      <c r="GPN22" s="81"/>
      <c r="GPO22" s="81"/>
      <c r="GPP22" s="81"/>
      <c r="GPQ22" s="81"/>
      <c r="GPR22" s="81"/>
      <c r="GPS22" s="81"/>
      <c r="GPT22" s="81"/>
      <c r="GPU22" s="81"/>
      <c r="GPV22" s="81"/>
      <c r="GPW22" s="81"/>
      <c r="GPX22" s="81"/>
      <c r="GPY22" s="81"/>
      <c r="GPZ22" s="81"/>
      <c r="GQA22" s="81"/>
      <c r="GQB22" s="81"/>
      <c r="GQC22" s="81"/>
      <c r="GQD22" s="81"/>
      <c r="GQE22" s="81"/>
      <c r="GQF22" s="81"/>
      <c r="GQG22" s="81"/>
      <c r="GQH22" s="81"/>
      <c r="GQI22" s="81"/>
      <c r="GQJ22" s="81"/>
      <c r="GQK22" s="81"/>
      <c r="GQL22" s="81"/>
      <c r="GQM22" s="81"/>
      <c r="GQN22" s="81"/>
      <c r="GQO22" s="81"/>
      <c r="GQP22" s="81"/>
      <c r="GQQ22" s="81"/>
      <c r="GQR22" s="81"/>
      <c r="GQS22" s="81"/>
      <c r="GQT22" s="81"/>
      <c r="GQU22" s="81"/>
      <c r="GQV22" s="81"/>
      <c r="GQW22" s="81"/>
      <c r="GQX22" s="81"/>
      <c r="GQY22" s="81"/>
      <c r="GQZ22" s="81"/>
      <c r="GRA22" s="81"/>
      <c r="GRB22" s="81"/>
      <c r="GRC22" s="81"/>
      <c r="GRD22" s="81"/>
      <c r="GRE22" s="81"/>
      <c r="GRF22" s="81"/>
      <c r="GRG22" s="81"/>
      <c r="GRH22" s="81"/>
      <c r="GRI22" s="81"/>
      <c r="GRJ22" s="81"/>
      <c r="GRK22" s="81"/>
      <c r="GRL22" s="81"/>
      <c r="GRM22" s="81"/>
      <c r="GRN22" s="81"/>
      <c r="GRO22" s="81"/>
      <c r="GRP22" s="81"/>
      <c r="GRQ22" s="81"/>
      <c r="GRR22" s="81"/>
      <c r="GRS22" s="81"/>
      <c r="GRT22" s="81"/>
      <c r="GRU22" s="81"/>
      <c r="GRV22" s="81"/>
      <c r="GRW22" s="81"/>
      <c r="GRX22" s="81"/>
      <c r="GRY22" s="81"/>
      <c r="GRZ22" s="81"/>
      <c r="GSA22" s="81"/>
      <c r="GSB22" s="81"/>
      <c r="GSC22" s="81"/>
      <c r="GSD22" s="81"/>
      <c r="GSE22" s="81"/>
      <c r="GSF22" s="81"/>
      <c r="GSG22" s="81"/>
      <c r="GSH22" s="81"/>
      <c r="GSI22" s="81"/>
      <c r="GSJ22" s="81"/>
      <c r="GSK22" s="81"/>
      <c r="GSL22" s="81"/>
      <c r="GSM22" s="81"/>
      <c r="GSN22" s="81"/>
      <c r="GSO22" s="81"/>
      <c r="GSP22" s="81"/>
      <c r="GSQ22" s="81"/>
      <c r="GSR22" s="81"/>
      <c r="GSS22" s="81"/>
      <c r="GST22" s="81"/>
      <c r="GSU22" s="81"/>
      <c r="GSV22" s="81"/>
      <c r="GSW22" s="81"/>
      <c r="GSX22" s="81"/>
      <c r="GSY22" s="81"/>
      <c r="GSZ22" s="81"/>
      <c r="GTA22" s="81"/>
      <c r="GTB22" s="81"/>
      <c r="GTC22" s="81"/>
      <c r="GTD22" s="81"/>
      <c r="GTE22" s="81"/>
      <c r="GTF22" s="81"/>
      <c r="GTG22" s="81"/>
      <c r="GTH22" s="81"/>
      <c r="GTI22" s="81"/>
      <c r="GTJ22" s="81"/>
      <c r="GTK22" s="81"/>
      <c r="GTL22" s="81"/>
      <c r="GTM22" s="81"/>
      <c r="GTN22" s="81"/>
      <c r="GTO22" s="81"/>
      <c r="GTP22" s="81"/>
      <c r="GTQ22" s="81"/>
      <c r="GTR22" s="81"/>
      <c r="GTS22" s="81"/>
      <c r="GTT22" s="81"/>
      <c r="GTU22" s="81"/>
      <c r="GTV22" s="81"/>
      <c r="GTW22" s="81"/>
      <c r="GTX22" s="81"/>
      <c r="GTY22" s="81"/>
      <c r="GTZ22" s="81"/>
      <c r="GUA22" s="81"/>
      <c r="GUB22" s="81"/>
      <c r="GUC22" s="81"/>
      <c r="GUD22" s="81"/>
      <c r="GUE22" s="81"/>
      <c r="GUF22" s="81"/>
      <c r="GUG22" s="81"/>
      <c r="GUH22" s="81"/>
      <c r="GUI22" s="81"/>
      <c r="GUJ22" s="81"/>
      <c r="GUK22" s="81"/>
      <c r="GUL22" s="81"/>
      <c r="GUM22" s="81"/>
      <c r="GUN22" s="81"/>
      <c r="GUO22" s="81"/>
      <c r="GUP22" s="81"/>
      <c r="GUQ22" s="81"/>
      <c r="GUR22" s="81"/>
      <c r="GUS22" s="81"/>
      <c r="GUT22" s="81"/>
      <c r="GUU22" s="81"/>
      <c r="GUV22" s="81"/>
      <c r="GUW22" s="81"/>
      <c r="GUX22" s="81"/>
      <c r="GUY22" s="81"/>
      <c r="GUZ22" s="81"/>
      <c r="GVA22" s="81"/>
      <c r="GVB22" s="81"/>
      <c r="GVC22" s="81"/>
      <c r="GVD22" s="81"/>
      <c r="GVE22" s="81"/>
      <c r="GVF22" s="81"/>
      <c r="GVG22" s="81"/>
      <c r="GVH22" s="81"/>
      <c r="GVI22" s="81"/>
      <c r="GVJ22" s="81"/>
      <c r="GVK22" s="81"/>
      <c r="GVL22" s="81"/>
      <c r="GVM22" s="81"/>
      <c r="GVN22" s="81"/>
      <c r="GVO22" s="81"/>
      <c r="GVP22" s="81"/>
      <c r="GVQ22" s="81"/>
      <c r="GVR22" s="81"/>
      <c r="GVS22" s="81"/>
      <c r="GVT22" s="81"/>
      <c r="GVU22" s="81"/>
      <c r="GVV22" s="81"/>
      <c r="GVW22" s="81"/>
      <c r="GVX22" s="81"/>
      <c r="GVY22" s="81"/>
      <c r="GVZ22" s="81"/>
      <c r="GWA22" s="81"/>
      <c r="GWB22" s="81"/>
      <c r="GWC22" s="81"/>
      <c r="GWD22" s="81"/>
      <c r="GWE22" s="81"/>
      <c r="GWF22" s="81"/>
      <c r="GWG22" s="81"/>
      <c r="GWH22" s="81"/>
      <c r="GWI22" s="81"/>
      <c r="GWJ22" s="81"/>
      <c r="GWK22" s="81"/>
      <c r="GWL22" s="81"/>
      <c r="GWM22" s="81"/>
      <c r="GWN22" s="81"/>
      <c r="GWO22" s="81"/>
      <c r="GWP22" s="81"/>
      <c r="GWQ22" s="81"/>
      <c r="GWR22" s="81"/>
      <c r="GWS22" s="81"/>
      <c r="GWT22" s="81"/>
      <c r="GWU22" s="81"/>
      <c r="GWV22" s="81"/>
      <c r="GWW22" s="81"/>
      <c r="GWX22" s="81"/>
      <c r="GWY22" s="81"/>
      <c r="GWZ22" s="81"/>
      <c r="GXA22" s="81"/>
      <c r="GXB22" s="81"/>
      <c r="GXC22" s="81"/>
      <c r="GXD22" s="81"/>
      <c r="GXE22" s="81"/>
      <c r="GXF22" s="81"/>
      <c r="GXG22" s="81"/>
      <c r="GXH22" s="81"/>
      <c r="GXI22" s="81"/>
      <c r="GXJ22" s="81"/>
      <c r="GXK22" s="81"/>
      <c r="GXL22" s="81"/>
      <c r="GXM22" s="81"/>
      <c r="GXN22" s="81"/>
      <c r="GXO22" s="81"/>
      <c r="GXP22" s="81"/>
      <c r="GXQ22" s="81"/>
      <c r="GXR22" s="81"/>
      <c r="GXS22" s="81"/>
      <c r="GXT22" s="81"/>
      <c r="GXU22" s="81"/>
      <c r="GXV22" s="81"/>
      <c r="GXW22" s="81"/>
      <c r="GXX22" s="81"/>
      <c r="GXY22" s="81"/>
      <c r="GXZ22" s="81"/>
      <c r="GYA22" s="81"/>
      <c r="GYB22" s="81"/>
      <c r="GYC22" s="81"/>
      <c r="GYD22" s="81"/>
      <c r="GYE22" s="81"/>
      <c r="GYF22" s="81"/>
      <c r="GYG22" s="81"/>
      <c r="GYH22" s="81"/>
      <c r="GYI22" s="81"/>
      <c r="GYJ22" s="81"/>
      <c r="GYK22" s="81"/>
      <c r="GYL22" s="81"/>
      <c r="GYM22" s="81"/>
      <c r="GYN22" s="81"/>
      <c r="GYO22" s="81"/>
      <c r="GYP22" s="81"/>
      <c r="GYQ22" s="81"/>
      <c r="GYR22" s="81"/>
      <c r="GYS22" s="81"/>
      <c r="GYT22" s="81"/>
      <c r="GYU22" s="81"/>
      <c r="GYV22" s="81"/>
      <c r="GYW22" s="81"/>
      <c r="GYX22" s="81"/>
      <c r="GYY22" s="81"/>
      <c r="GYZ22" s="81"/>
      <c r="GZA22" s="81"/>
      <c r="GZB22" s="81"/>
      <c r="GZC22" s="81"/>
      <c r="GZD22" s="81"/>
      <c r="GZE22" s="81"/>
      <c r="GZF22" s="81"/>
      <c r="GZG22" s="81"/>
      <c r="GZH22" s="81"/>
      <c r="GZI22" s="81"/>
      <c r="GZJ22" s="81"/>
      <c r="GZK22" s="81"/>
      <c r="GZL22" s="81"/>
      <c r="GZM22" s="81"/>
      <c r="GZN22" s="81"/>
      <c r="GZO22" s="81"/>
      <c r="GZP22" s="81"/>
      <c r="GZQ22" s="81"/>
      <c r="GZR22" s="81"/>
      <c r="GZS22" s="81"/>
      <c r="GZT22" s="81"/>
      <c r="GZU22" s="81"/>
      <c r="GZV22" s="81"/>
      <c r="GZW22" s="81"/>
      <c r="GZX22" s="81"/>
      <c r="GZY22" s="81"/>
      <c r="GZZ22" s="81"/>
      <c r="HAA22" s="81"/>
      <c r="HAB22" s="81"/>
      <c r="HAC22" s="81"/>
      <c r="HAD22" s="81"/>
      <c r="HAE22" s="81"/>
      <c r="HAF22" s="81"/>
      <c r="HAG22" s="81"/>
      <c r="HAH22" s="81"/>
      <c r="HAI22" s="81"/>
      <c r="HAJ22" s="81"/>
      <c r="HAK22" s="81"/>
      <c r="HAL22" s="81"/>
      <c r="HAM22" s="81"/>
      <c r="HAN22" s="81"/>
      <c r="HAO22" s="81"/>
      <c r="HAP22" s="81"/>
      <c r="HAQ22" s="81"/>
      <c r="HAR22" s="81"/>
      <c r="HAS22" s="81"/>
      <c r="HAT22" s="81"/>
      <c r="HAU22" s="81"/>
      <c r="HAV22" s="81"/>
      <c r="HAW22" s="81"/>
      <c r="HAX22" s="81"/>
      <c r="HAY22" s="81"/>
      <c r="HAZ22" s="81"/>
      <c r="HBA22" s="81"/>
      <c r="HBB22" s="81"/>
      <c r="HBC22" s="81"/>
      <c r="HBD22" s="81"/>
      <c r="HBE22" s="81"/>
      <c r="HBF22" s="81"/>
      <c r="HBG22" s="81"/>
      <c r="HBH22" s="81"/>
      <c r="HBI22" s="81"/>
      <c r="HBJ22" s="81"/>
      <c r="HBK22" s="81"/>
      <c r="HBL22" s="81"/>
      <c r="HBM22" s="81"/>
      <c r="HBN22" s="81"/>
      <c r="HBO22" s="81"/>
      <c r="HBP22" s="81"/>
      <c r="HBQ22" s="81"/>
      <c r="HBR22" s="81"/>
      <c r="HBS22" s="81"/>
      <c r="HBT22" s="81"/>
      <c r="HBU22" s="81"/>
      <c r="HBV22" s="81"/>
      <c r="HBW22" s="81"/>
      <c r="HBX22" s="81"/>
      <c r="HBY22" s="81"/>
      <c r="HBZ22" s="81"/>
      <c r="HCA22" s="81"/>
      <c r="HCB22" s="81"/>
      <c r="HCC22" s="81"/>
      <c r="HCD22" s="81"/>
      <c r="HCE22" s="81"/>
      <c r="HCF22" s="81"/>
      <c r="HCG22" s="81"/>
      <c r="HCH22" s="81"/>
      <c r="HCI22" s="81"/>
      <c r="HCJ22" s="81"/>
      <c r="HCK22" s="81"/>
      <c r="HCL22" s="81"/>
      <c r="HCM22" s="81"/>
      <c r="HCN22" s="81"/>
      <c r="HCO22" s="81"/>
      <c r="HCP22" s="81"/>
      <c r="HCQ22" s="81"/>
      <c r="HCR22" s="81"/>
      <c r="HCS22" s="81"/>
      <c r="HCT22" s="81"/>
      <c r="HCU22" s="81"/>
      <c r="HCV22" s="81"/>
      <c r="HCW22" s="81"/>
      <c r="HCX22" s="81"/>
      <c r="HCY22" s="81"/>
      <c r="HCZ22" s="81"/>
      <c r="HDA22" s="81"/>
      <c r="HDB22" s="81"/>
      <c r="HDC22" s="81"/>
      <c r="HDD22" s="81"/>
      <c r="HDE22" s="81"/>
      <c r="HDF22" s="81"/>
      <c r="HDG22" s="81"/>
      <c r="HDH22" s="81"/>
      <c r="HDI22" s="81"/>
      <c r="HDJ22" s="81"/>
      <c r="HDK22" s="81"/>
      <c r="HDL22" s="81"/>
      <c r="HDM22" s="81"/>
      <c r="HDN22" s="81"/>
      <c r="HDO22" s="81"/>
      <c r="HDP22" s="81"/>
      <c r="HDQ22" s="81"/>
      <c r="HDR22" s="81"/>
      <c r="HDS22" s="81"/>
      <c r="HDT22" s="81"/>
      <c r="HDU22" s="81"/>
      <c r="HDV22" s="81"/>
      <c r="HDW22" s="81"/>
      <c r="HDX22" s="81"/>
      <c r="HDY22" s="81"/>
      <c r="HDZ22" s="81"/>
      <c r="HEA22" s="81"/>
      <c r="HEB22" s="81"/>
      <c r="HEC22" s="81"/>
      <c r="HED22" s="81"/>
      <c r="HEE22" s="81"/>
      <c r="HEF22" s="81"/>
      <c r="HEG22" s="81"/>
      <c r="HEH22" s="81"/>
      <c r="HEI22" s="81"/>
      <c r="HEJ22" s="81"/>
      <c r="HEK22" s="81"/>
      <c r="HEL22" s="81"/>
      <c r="HEM22" s="81"/>
      <c r="HEN22" s="81"/>
      <c r="HEO22" s="81"/>
      <c r="HEP22" s="81"/>
      <c r="HEQ22" s="81"/>
      <c r="HER22" s="81"/>
      <c r="HES22" s="81"/>
      <c r="HET22" s="81"/>
      <c r="HEU22" s="81"/>
      <c r="HEV22" s="81"/>
      <c r="HEW22" s="81"/>
      <c r="HEX22" s="81"/>
      <c r="HEY22" s="81"/>
      <c r="HEZ22" s="81"/>
      <c r="HFA22" s="81"/>
      <c r="HFB22" s="81"/>
      <c r="HFC22" s="81"/>
      <c r="HFD22" s="81"/>
      <c r="HFE22" s="81"/>
      <c r="HFF22" s="81"/>
      <c r="HFG22" s="81"/>
      <c r="HFH22" s="81"/>
      <c r="HFI22" s="81"/>
      <c r="HFJ22" s="81"/>
      <c r="HFK22" s="81"/>
      <c r="HFL22" s="81"/>
      <c r="HFM22" s="81"/>
      <c r="HFN22" s="81"/>
      <c r="HFO22" s="81"/>
      <c r="HFP22" s="81"/>
      <c r="HFQ22" s="81"/>
      <c r="HFR22" s="81"/>
      <c r="HFS22" s="81"/>
      <c r="HFT22" s="81"/>
      <c r="HFU22" s="81"/>
      <c r="HFV22" s="81"/>
      <c r="HFW22" s="81"/>
      <c r="HFX22" s="81"/>
      <c r="HFY22" s="81"/>
      <c r="HFZ22" s="81"/>
      <c r="HGA22" s="81"/>
      <c r="HGB22" s="81"/>
      <c r="HGC22" s="81"/>
      <c r="HGD22" s="81"/>
      <c r="HGE22" s="81"/>
      <c r="HGF22" s="81"/>
      <c r="HGG22" s="81"/>
      <c r="HGH22" s="81"/>
      <c r="HGI22" s="81"/>
      <c r="HGJ22" s="81"/>
      <c r="HGK22" s="81"/>
      <c r="HGL22" s="81"/>
      <c r="HGM22" s="81"/>
      <c r="HGN22" s="81"/>
      <c r="HGO22" s="81"/>
      <c r="HGP22" s="81"/>
      <c r="HGQ22" s="81"/>
      <c r="HGR22" s="81"/>
      <c r="HGS22" s="81"/>
      <c r="HGT22" s="81"/>
      <c r="HGU22" s="81"/>
      <c r="HGV22" s="81"/>
      <c r="HGW22" s="81"/>
      <c r="HGX22" s="81"/>
      <c r="HGY22" s="81"/>
      <c r="HGZ22" s="81"/>
      <c r="HHA22" s="81"/>
      <c r="HHB22" s="81"/>
      <c r="HHC22" s="81"/>
      <c r="HHD22" s="81"/>
      <c r="HHE22" s="81"/>
      <c r="HHF22" s="81"/>
      <c r="HHG22" s="81"/>
      <c r="HHH22" s="81"/>
      <c r="HHI22" s="81"/>
      <c r="HHJ22" s="81"/>
      <c r="HHK22" s="81"/>
      <c r="HHL22" s="81"/>
      <c r="HHM22" s="81"/>
      <c r="HHN22" s="81"/>
      <c r="HHO22" s="81"/>
      <c r="HHP22" s="81"/>
      <c r="HHQ22" s="81"/>
      <c r="HHR22" s="81"/>
      <c r="HHS22" s="81"/>
      <c r="HHT22" s="81"/>
      <c r="HHU22" s="81"/>
      <c r="HHV22" s="81"/>
      <c r="HHW22" s="81"/>
      <c r="HHX22" s="81"/>
      <c r="HHY22" s="81"/>
      <c r="HHZ22" s="81"/>
      <c r="HIA22" s="81"/>
      <c r="HIB22" s="81"/>
      <c r="HIC22" s="81"/>
      <c r="HID22" s="81"/>
      <c r="HIE22" s="81"/>
      <c r="HIF22" s="81"/>
      <c r="HIG22" s="81"/>
      <c r="HIH22" s="81"/>
      <c r="HII22" s="81"/>
      <c r="HIJ22" s="81"/>
      <c r="HIK22" s="81"/>
      <c r="HIL22" s="81"/>
      <c r="HIM22" s="81"/>
      <c r="HIN22" s="81"/>
      <c r="HIO22" s="81"/>
      <c r="HIP22" s="81"/>
      <c r="HIQ22" s="81"/>
      <c r="HIR22" s="81"/>
      <c r="HIS22" s="81"/>
      <c r="HIT22" s="81"/>
      <c r="HIU22" s="81"/>
      <c r="HIV22" s="81"/>
      <c r="HIW22" s="81"/>
      <c r="HIX22" s="81"/>
      <c r="HIY22" s="81"/>
      <c r="HIZ22" s="81"/>
      <c r="HJA22" s="81"/>
      <c r="HJB22" s="81"/>
      <c r="HJC22" s="81"/>
      <c r="HJD22" s="81"/>
      <c r="HJE22" s="81"/>
      <c r="HJF22" s="81"/>
      <c r="HJG22" s="81"/>
      <c r="HJH22" s="81"/>
      <c r="HJI22" s="81"/>
      <c r="HJJ22" s="81"/>
      <c r="HJK22" s="81"/>
      <c r="HJL22" s="81"/>
      <c r="HJM22" s="81"/>
      <c r="HJN22" s="81"/>
      <c r="HJO22" s="81"/>
      <c r="HJP22" s="81"/>
      <c r="HJQ22" s="81"/>
      <c r="HJR22" s="81"/>
      <c r="HJS22" s="81"/>
      <c r="HJT22" s="81"/>
      <c r="HJU22" s="81"/>
      <c r="HJV22" s="81"/>
      <c r="HJW22" s="81"/>
      <c r="HJX22" s="81"/>
      <c r="HJY22" s="81"/>
      <c r="HJZ22" s="81"/>
      <c r="HKA22" s="81"/>
      <c r="HKB22" s="81"/>
      <c r="HKC22" s="81"/>
      <c r="HKD22" s="81"/>
      <c r="HKE22" s="81"/>
      <c r="HKF22" s="81"/>
      <c r="HKG22" s="81"/>
      <c r="HKH22" s="81"/>
      <c r="HKI22" s="81"/>
      <c r="HKJ22" s="81"/>
      <c r="HKK22" s="81"/>
      <c r="HKL22" s="81"/>
      <c r="HKM22" s="81"/>
      <c r="HKN22" s="81"/>
      <c r="HKO22" s="81"/>
      <c r="HKP22" s="81"/>
      <c r="HKQ22" s="81"/>
      <c r="HKR22" s="81"/>
      <c r="HKS22" s="81"/>
      <c r="HKT22" s="81"/>
      <c r="HKU22" s="81"/>
      <c r="HKV22" s="81"/>
      <c r="HKW22" s="81"/>
      <c r="HKX22" s="81"/>
      <c r="HKY22" s="81"/>
      <c r="HKZ22" s="81"/>
      <c r="HLA22" s="81"/>
      <c r="HLB22" s="81"/>
      <c r="HLC22" s="81"/>
      <c r="HLD22" s="81"/>
      <c r="HLE22" s="81"/>
      <c r="HLF22" s="81"/>
      <c r="HLG22" s="81"/>
      <c r="HLH22" s="81"/>
      <c r="HLI22" s="81"/>
      <c r="HLJ22" s="81"/>
      <c r="HLK22" s="81"/>
      <c r="HLL22" s="81"/>
      <c r="HLM22" s="81"/>
      <c r="HLN22" s="81"/>
      <c r="HLO22" s="81"/>
      <c r="HLP22" s="81"/>
      <c r="HLQ22" s="81"/>
      <c r="HLR22" s="81"/>
      <c r="HLS22" s="81"/>
      <c r="HLT22" s="81"/>
      <c r="HLU22" s="81"/>
      <c r="HLV22" s="81"/>
      <c r="HLW22" s="81"/>
      <c r="HLX22" s="81"/>
      <c r="HLY22" s="81"/>
      <c r="HLZ22" s="81"/>
      <c r="HMA22" s="81"/>
      <c r="HMB22" s="81"/>
      <c r="HMC22" s="81"/>
      <c r="HMD22" s="81"/>
      <c r="HME22" s="81"/>
      <c r="HMF22" s="81"/>
      <c r="HMG22" s="81"/>
      <c r="HMH22" s="81"/>
      <c r="HMI22" s="81"/>
      <c r="HMJ22" s="81"/>
      <c r="HMK22" s="81"/>
      <c r="HML22" s="81"/>
      <c r="HMM22" s="81"/>
      <c r="HMN22" s="81"/>
      <c r="HMO22" s="81"/>
      <c r="HMP22" s="81"/>
      <c r="HMQ22" s="81"/>
      <c r="HMR22" s="81"/>
      <c r="HMS22" s="81"/>
      <c r="HMT22" s="81"/>
      <c r="HMU22" s="81"/>
      <c r="HMV22" s="81"/>
      <c r="HMW22" s="81"/>
      <c r="HMX22" s="81"/>
      <c r="HMY22" s="81"/>
      <c r="HMZ22" s="81"/>
      <c r="HNA22" s="81"/>
      <c r="HNB22" s="81"/>
      <c r="HNC22" s="81"/>
      <c r="HND22" s="81"/>
      <c r="HNE22" s="81"/>
      <c r="HNF22" s="81"/>
      <c r="HNG22" s="81"/>
      <c r="HNH22" s="81"/>
      <c r="HNI22" s="81"/>
      <c r="HNJ22" s="81"/>
      <c r="HNK22" s="81"/>
      <c r="HNL22" s="81"/>
      <c r="HNM22" s="81"/>
      <c r="HNN22" s="81"/>
      <c r="HNO22" s="81"/>
      <c r="HNP22" s="81"/>
      <c r="HNQ22" s="81"/>
      <c r="HNR22" s="81"/>
      <c r="HNS22" s="81"/>
      <c r="HNT22" s="81"/>
      <c r="HNU22" s="81"/>
      <c r="HNV22" s="81"/>
      <c r="HNW22" s="81"/>
      <c r="HNX22" s="81"/>
      <c r="HNY22" s="81"/>
      <c r="HNZ22" s="81"/>
      <c r="HOA22" s="81"/>
      <c r="HOB22" s="81"/>
      <c r="HOC22" s="81"/>
      <c r="HOD22" s="81"/>
      <c r="HOE22" s="81"/>
      <c r="HOF22" s="81"/>
      <c r="HOG22" s="81"/>
      <c r="HOH22" s="81"/>
      <c r="HOI22" s="81"/>
      <c r="HOJ22" s="81"/>
      <c r="HOK22" s="81"/>
      <c r="HOL22" s="81"/>
      <c r="HOM22" s="81"/>
      <c r="HON22" s="81"/>
      <c r="HOO22" s="81"/>
      <c r="HOP22" s="81"/>
      <c r="HOQ22" s="81"/>
      <c r="HOR22" s="81"/>
      <c r="HOS22" s="81"/>
      <c r="HOT22" s="81"/>
      <c r="HOU22" s="81"/>
      <c r="HOV22" s="81"/>
      <c r="HOW22" s="81"/>
      <c r="HOX22" s="81"/>
      <c r="HOY22" s="81"/>
      <c r="HOZ22" s="81"/>
      <c r="HPA22" s="81"/>
      <c r="HPB22" s="81"/>
      <c r="HPC22" s="81"/>
      <c r="HPD22" s="81"/>
      <c r="HPE22" s="81"/>
      <c r="HPF22" s="81"/>
      <c r="HPG22" s="81"/>
      <c r="HPH22" s="81"/>
      <c r="HPI22" s="81"/>
      <c r="HPJ22" s="81"/>
      <c r="HPK22" s="81"/>
      <c r="HPL22" s="81"/>
      <c r="HPM22" s="81"/>
      <c r="HPN22" s="81"/>
      <c r="HPO22" s="81"/>
      <c r="HPP22" s="81"/>
      <c r="HPQ22" s="81"/>
      <c r="HPR22" s="81"/>
      <c r="HPS22" s="81"/>
      <c r="HPT22" s="81"/>
      <c r="HPU22" s="81"/>
      <c r="HPV22" s="81"/>
      <c r="HPW22" s="81"/>
      <c r="HPX22" s="81"/>
      <c r="HPY22" s="81"/>
      <c r="HPZ22" s="81"/>
      <c r="HQA22" s="81"/>
      <c r="HQB22" s="81"/>
      <c r="HQC22" s="81"/>
      <c r="HQD22" s="81"/>
      <c r="HQE22" s="81"/>
      <c r="HQF22" s="81"/>
      <c r="HQG22" s="81"/>
      <c r="HQH22" s="81"/>
      <c r="HQI22" s="81"/>
      <c r="HQJ22" s="81"/>
      <c r="HQK22" s="81"/>
      <c r="HQL22" s="81"/>
      <c r="HQM22" s="81"/>
      <c r="HQN22" s="81"/>
      <c r="HQO22" s="81"/>
      <c r="HQP22" s="81"/>
      <c r="HQQ22" s="81"/>
      <c r="HQR22" s="81"/>
      <c r="HQS22" s="81"/>
      <c r="HQT22" s="81"/>
      <c r="HQU22" s="81"/>
      <c r="HQV22" s="81"/>
      <c r="HQW22" s="81"/>
      <c r="HQX22" s="81"/>
      <c r="HQY22" s="81"/>
      <c r="HQZ22" s="81"/>
      <c r="HRA22" s="81"/>
      <c r="HRB22" s="81"/>
      <c r="HRC22" s="81"/>
      <c r="HRD22" s="81"/>
      <c r="HRE22" s="81"/>
      <c r="HRF22" s="81"/>
      <c r="HRG22" s="81"/>
      <c r="HRH22" s="81"/>
      <c r="HRI22" s="81"/>
      <c r="HRJ22" s="81"/>
      <c r="HRK22" s="81"/>
      <c r="HRL22" s="81"/>
      <c r="HRM22" s="81"/>
      <c r="HRN22" s="81"/>
      <c r="HRO22" s="81"/>
      <c r="HRP22" s="81"/>
      <c r="HRQ22" s="81"/>
      <c r="HRR22" s="81"/>
      <c r="HRS22" s="81"/>
      <c r="HRT22" s="81"/>
      <c r="HRU22" s="81"/>
      <c r="HRV22" s="81"/>
      <c r="HRW22" s="81"/>
      <c r="HRX22" s="81"/>
      <c r="HRY22" s="81"/>
      <c r="HRZ22" s="81"/>
      <c r="HSA22" s="81"/>
      <c r="HSB22" s="81"/>
      <c r="HSC22" s="81"/>
      <c r="HSD22" s="81"/>
      <c r="HSE22" s="81"/>
      <c r="HSF22" s="81"/>
      <c r="HSG22" s="81"/>
      <c r="HSH22" s="81"/>
      <c r="HSI22" s="81"/>
      <c r="HSJ22" s="81"/>
      <c r="HSK22" s="81"/>
      <c r="HSL22" s="81"/>
      <c r="HSM22" s="81"/>
      <c r="HSN22" s="81"/>
      <c r="HSO22" s="81"/>
      <c r="HSP22" s="81"/>
      <c r="HSQ22" s="81"/>
      <c r="HSR22" s="81"/>
      <c r="HSS22" s="81"/>
      <c r="HST22" s="81"/>
      <c r="HSU22" s="81"/>
      <c r="HSV22" s="81"/>
      <c r="HSW22" s="81"/>
      <c r="HSX22" s="81"/>
      <c r="HSY22" s="81"/>
      <c r="HSZ22" s="81"/>
      <c r="HTA22" s="81"/>
      <c r="HTB22" s="81"/>
      <c r="HTC22" s="81"/>
      <c r="HTD22" s="81"/>
      <c r="HTE22" s="81"/>
      <c r="HTF22" s="81"/>
      <c r="HTG22" s="81"/>
      <c r="HTH22" s="81"/>
      <c r="HTI22" s="81"/>
      <c r="HTJ22" s="81"/>
      <c r="HTK22" s="81"/>
      <c r="HTL22" s="81"/>
      <c r="HTM22" s="81"/>
      <c r="HTN22" s="81"/>
      <c r="HTO22" s="81"/>
      <c r="HTP22" s="81"/>
      <c r="HTQ22" s="81"/>
      <c r="HTR22" s="81"/>
      <c r="HTS22" s="81"/>
      <c r="HTT22" s="81"/>
      <c r="HTU22" s="81"/>
      <c r="HTV22" s="81"/>
      <c r="HTW22" s="81"/>
      <c r="HTX22" s="81"/>
      <c r="HTY22" s="81"/>
      <c r="HTZ22" s="81"/>
      <c r="HUA22" s="81"/>
      <c r="HUB22" s="81"/>
      <c r="HUC22" s="81"/>
      <c r="HUD22" s="81"/>
      <c r="HUE22" s="81"/>
      <c r="HUF22" s="81"/>
      <c r="HUG22" s="81"/>
      <c r="HUH22" s="81"/>
      <c r="HUI22" s="81"/>
      <c r="HUJ22" s="81"/>
      <c r="HUK22" s="81"/>
      <c r="HUL22" s="81"/>
      <c r="HUM22" s="81"/>
      <c r="HUN22" s="81"/>
      <c r="HUO22" s="81"/>
      <c r="HUP22" s="81"/>
      <c r="HUQ22" s="81"/>
      <c r="HUR22" s="81"/>
      <c r="HUS22" s="81"/>
      <c r="HUT22" s="81"/>
      <c r="HUU22" s="81"/>
      <c r="HUV22" s="81"/>
      <c r="HUW22" s="81"/>
      <c r="HUX22" s="81"/>
      <c r="HUY22" s="81"/>
      <c r="HUZ22" s="81"/>
      <c r="HVA22" s="81"/>
      <c r="HVB22" s="81"/>
      <c r="HVC22" s="81"/>
      <c r="HVD22" s="81"/>
      <c r="HVE22" s="81"/>
      <c r="HVF22" s="81"/>
      <c r="HVG22" s="81"/>
      <c r="HVH22" s="81"/>
      <c r="HVI22" s="81"/>
      <c r="HVJ22" s="81"/>
      <c r="HVK22" s="81"/>
      <c r="HVL22" s="81"/>
      <c r="HVM22" s="81"/>
      <c r="HVN22" s="81"/>
      <c r="HVO22" s="81"/>
      <c r="HVP22" s="81"/>
      <c r="HVQ22" s="81"/>
      <c r="HVR22" s="81"/>
      <c r="HVS22" s="81"/>
      <c r="HVT22" s="81"/>
      <c r="HVU22" s="81"/>
      <c r="HVV22" s="81"/>
      <c r="HVW22" s="81"/>
      <c r="HVX22" s="81"/>
      <c r="HVY22" s="81"/>
      <c r="HVZ22" s="81"/>
      <c r="HWA22" s="81"/>
      <c r="HWB22" s="81"/>
      <c r="HWC22" s="81"/>
      <c r="HWD22" s="81"/>
      <c r="HWE22" s="81"/>
      <c r="HWF22" s="81"/>
      <c r="HWG22" s="81"/>
      <c r="HWH22" s="81"/>
      <c r="HWI22" s="81"/>
      <c r="HWJ22" s="81"/>
      <c r="HWK22" s="81"/>
      <c r="HWL22" s="81"/>
      <c r="HWM22" s="81"/>
      <c r="HWN22" s="81"/>
      <c r="HWO22" s="81"/>
      <c r="HWP22" s="81"/>
      <c r="HWQ22" s="81"/>
      <c r="HWR22" s="81"/>
      <c r="HWS22" s="81"/>
      <c r="HWT22" s="81"/>
      <c r="HWU22" s="81"/>
      <c r="HWV22" s="81"/>
      <c r="HWW22" s="81"/>
      <c r="HWX22" s="81"/>
      <c r="HWY22" s="81"/>
      <c r="HWZ22" s="81"/>
      <c r="HXA22" s="81"/>
      <c r="HXB22" s="81"/>
      <c r="HXC22" s="81"/>
      <c r="HXD22" s="81"/>
      <c r="HXE22" s="81"/>
      <c r="HXF22" s="81"/>
      <c r="HXG22" s="81"/>
      <c r="HXH22" s="81"/>
      <c r="HXI22" s="81"/>
      <c r="HXJ22" s="81"/>
      <c r="HXK22" s="81"/>
      <c r="HXL22" s="81"/>
      <c r="HXM22" s="81"/>
      <c r="HXN22" s="81"/>
      <c r="HXO22" s="81"/>
      <c r="HXP22" s="81"/>
      <c r="HXQ22" s="81"/>
      <c r="HXR22" s="81"/>
      <c r="HXS22" s="81"/>
      <c r="HXT22" s="81"/>
      <c r="HXU22" s="81"/>
      <c r="HXV22" s="81"/>
      <c r="HXW22" s="81"/>
      <c r="HXX22" s="81"/>
      <c r="HXY22" s="81"/>
      <c r="HXZ22" s="81"/>
      <c r="HYA22" s="81"/>
      <c r="HYB22" s="81"/>
      <c r="HYC22" s="81"/>
      <c r="HYD22" s="81"/>
      <c r="HYE22" s="81"/>
      <c r="HYF22" s="81"/>
      <c r="HYG22" s="81"/>
      <c r="HYH22" s="81"/>
      <c r="HYI22" s="81"/>
      <c r="HYJ22" s="81"/>
      <c r="HYK22" s="81"/>
      <c r="HYL22" s="81"/>
      <c r="HYM22" s="81"/>
      <c r="HYN22" s="81"/>
      <c r="HYO22" s="81"/>
      <c r="HYP22" s="81"/>
      <c r="HYQ22" s="81"/>
      <c r="HYR22" s="81"/>
      <c r="HYS22" s="81"/>
      <c r="HYT22" s="81"/>
      <c r="HYU22" s="81"/>
      <c r="HYV22" s="81"/>
      <c r="HYW22" s="81"/>
      <c r="HYX22" s="81"/>
      <c r="HYY22" s="81"/>
      <c r="HYZ22" s="81"/>
      <c r="HZA22" s="81"/>
      <c r="HZB22" s="81"/>
      <c r="HZC22" s="81"/>
      <c r="HZD22" s="81"/>
      <c r="HZE22" s="81"/>
      <c r="HZF22" s="81"/>
      <c r="HZG22" s="81"/>
      <c r="HZH22" s="81"/>
      <c r="HZI22" s="81"/>
      <c r="HZJ22" s="81"/>
      <c r="HZK22" s="81"/>
      <c r="HZL22" s="81"/>
      <c r="HZM22" s="81"/>
      <c r="HZN22" s="81"/>
      <c r="HZO22" s="81"/>
      <c r="HZP22" s="81"/>
      <c r="HZQ22" s="81"/>
      <c r="HZR22" s="81"/>
      <c r="HZS22" s="81"/>
      <c r="HZT22" s="81"/>
      <c r="HZU22" s="81"/>
      <c r="HZV22" s="81"/>
      <c r="HZW22" s="81"/>
      <c r="HZX22" s="81"/>
      <c r="HZY22" s="81"/>
      <c r="HZZ22" s="81"/>
      <c r="IAA22" s="81"/>
      <c r="IAB22" s="81"/>
      <c r="IAC22" s="81"/>
      <c r="IAD22" s="81"/>
      <c r="IAE22" s="81"/>
      <c r="IAF22" s="81"/>
      <c r="IAG22" s="81"/>
      <c r="IAH22" s="81"/>
      <c r="IAI22" s="81"/>
      <c r="IAJ22" s="81"/>
      <c r="IAK22" s="81"/>
      <c r="IAL22" s="81"/>
      <c r="IAM22" s="81"/>
      <c r="IAN22" s="81"/>
      <c r="IAO22" s="81"/>
      <c r="IAP22" s="81"/>
      <c r="IAQ22" s="81"/>
      <c r="IAR22" s="81"/>
      <c r="IAS22" s="81"/>
      <c r="IAT22" s="81"/>
      <c r="IAU22" s="81"/>
      <c r="IAV22" s="81"/>
      <c r="IAW22" s="81"/>
      <c r="IAX22" s="81"/>
      <c r="IAY22" s="81"/>
      <c r="IAZ22" s="81"/>
      <c r="IBA22" s="81"/>
      <c r="IBB22" s="81"/>
      <c r="IBC22" s="81"/>
      <c r="IBD22" s="81"/>
      <c r="IBE22" s="81"/>
      <c r="IBF22" s="81"/>
      <c r="IBG22" s="81"/>
      <c r="IBH22" s="81"/>
      <c r="IBI22" s="81"/>
      <c r="IBJ22" s="81"/>
      <c r="IBK22" s="81"/>
      <c r="IBL22" s="81"/>
      <c r="IBM22" s="81"/>
      <c r="IBN22" s="81"/>
      <c r="IBO22" s="81"/>
      <c r="IBP22" s="81"/>
      <c r="IBQ22" s="81"/>
      <c r="IBR22" s="81"/>
      <c r="IBS22" s="81"/>
      <c r="IBT22" s="81"/>
      <c r="IBU22" s="81"/>
      <c r="IBV22" s="81"/>
      <c r="IBW22" s="81"/>
      <c r="IBX22" s="81"/>
      <c r="IBY22" s="81"/>
      <c r="IBZ22" s="81"/>
      <c r="ICA22" s="81"/>
      <c r="ICB22" s="81"/>
      <c r="ICC22" s="81"/>
      <c r="ICD22" s="81"/>
      <c r="ICE22" s="81"/>
      <c r="ICF22" s="81"/>
      <c r="ICG22" s="81"/>
      <c r="ICH22" s="81"/>
      <c r="ICI22" s="81"/>
      <c r="ICJ22" s="81"/>
      <c r="ICK22" s="81"/>
      <c r="ICL22" s="81"/>
      <c r="ICM22" s="81"/>
      <c r="ICN22" s="81"/>
      <c r="ICO22" s="81"/>
      <c r="ICP22" s="81"/>
      <c r="ICQ22" s="81"/>
      <c r="ICR22" s="81"/>
      <c r="ICS22" s="81"/>
      <c r="ICT22" s="81"/>
      <c r="ICU22" s="81"/>
      <c r="ICV22" s="81"/>
      <c r="ICW22" s="81"/>
      <c r="ICX22" s="81"/>
      <c r="ICY22" s="81"/>
      <c r="ICZ22" s="81"/>
      <c r="IDA22" s="81"/>
      <c r="IDB22" s="81"/>
      <c r="IDC22" s="81"/>
      <c r="IDD22" s="81"/>
      <c r="IDE22" s="81"/>
      <c r="IDF22" s="81"/>
      <c r="IDG22" s="81"/>
      <c r="IDH22" s="81"/>
      <c r="IDI22" s="81"/>
      <c r="IDJ22" s="81"/>
      <c r="IDK22" s="81"/>
      <c r="IDL22" s="81"/>
      <c r="IDM22" s="81"/>
      <c r="IDN22" s="81"/>
      <c r="IDO22" s="81"/>
      <c r="IDP22" s="81"/>
      <c r="IDQ22" s="81"/>
      <c r="IDR22" s="81"/>
      <c r="IDS22" s="81"/>
      <c r="IDT22" s="81"/>
      <c r="IDU22" s="81"/>
      <c r="IDV22" s="81"/>
      <c r="IDW22" s="81"/>
      <c r="IDX22" s="81"/>
      <c r="IDY22" s="81"/>
      <c r="IDZ22" s="81"/>
      <c r="IEA22" s="81"/>
      <c r="IEB22" s="81"/>
      <c r="IEC22" s="81"/>
      <c r="IED22" s="81"/>
      <c r="IEE22" s="81"/>
      <c r="IEF22" s="81"/>
      <c r="IEG22" s="81"/>
      <c r="IEH22" s="81"/>
      <c r="IEI22" s="81"/>
      <c r="IEJ22" s="81"/>
      <c r="IEK22" s="81"/>
      <c r="IEL22" s="81"/>
      <c r="IEM22" s="81"/>
      <c r="IEN22" s="81"/>
      <c r="IEO22" s="81"/>
      <c r="IEP22" s="81"/>
      <c r="IEQ22" s="81"/>
      <c r="IER22" s="81"/>
      <c r="IES22" s="81"/>
      <c r="IET22" s="81"/>
      <c r="IEU22" s="81"/>
      <c r="IEV22" s="81"/>
      <c r="IEW22" s="81"/>
      <c r="IEX22" s="81"/>
      <c r="IEY22" s="81"/>
      <c r="IEZ22" s="81"/>
      <c r="IFA22" s="81"/>
      <c r="IFB22" s="81"/>
      <c r="IFC22" s="81"/>
      <c r="IFD22" s="81"/>
      <c r="IFE22" s="81"/>
      <c r="IFF22" s="81"/>
      <c r="IFG22" s="81"/>
      <c r="IFH22" s="81"/>
      <c r="IFI22" s="81"/>
      <c r="IFJ22" s="81"/>
      <c r="IFK22" s="81"/>
      <c r="IFL22" s="81"/>
      <c r="IFM22" s="81"/>
      <c r="IFN22" s="81"/>
      <c r="IFO22" s="81"/>
      <c r="IFP22" s="81"/>
      <c r="IFQ22" s="81"/>
      <c r="IFR22" s="81"/>
      <c r="IFS22" s="81"/>
      <c r="IFT22" s="81"/>
      <c r="IFU22" s="81"/>
      <c r="IFV22" s="81"/>
      <c r="IFW22" s="81"/>
      <c r="IFX22" s="81"/>
      <c r="IFY22" s="81"/>
      <c r="IFZ22" s="81"/>
      <c r="IGA22" s="81"/>
      <c r="IGB22" s="81"/>
      <c r="IGC22" s="81"/>
      <c r="IGD22" s="81"/>
      <c r="IGE22" s="81"/>
      <c r="IGF22" s="81"/>
      <c r="IGG22" s="81"/>
      <c r="IGH22" s="81"/>
      <c r="IGI22" s="81"/>
      <c r="IGJ22" s="81"/>
      <c r="IGK22" s="81"/>
      <c r="IGL22" s="81"/>
      <c r="IGM22" s="81"/>
      <c r="IGN22" s="81"/>
      <c r="IGO22" s="81"/>
      <c r="IGP22" s="81"/>
      <c r="IGQ22" s="81"/>
      <c r="IGR22" s="81"/>
      <c r="IGS22" s="81"/>
      <c r="IGT22" s="81"/>
      <c r="IGU22" s="81"/>
      <c r="IGV22" s="81"/>
      <c r="IGW22" s="81"/>
      <c r="IGX22" s="81"/>
      <c r="IGY22" s="81"/>
      <c r="IGZ22" s="81"/>
      <c r="IHA22" s="81"/>
      <c r="IHB22" s="81"/>
      <c r="IHC22" s="81"/>
      <c r="IHD22" s="81"/>
      <c r="IHE22" s="81"/>
      <c r="IHF22" s="81"/>
      <c r="IHG22" s="81"/>
      <c r="IHH22" s="81"/>
      <c r="IHI22" s="81"/>
      <c r="IHJ22" s="81"/>
      <c r="IHK22" s="81"/>
      <c r="IHL22" s="81"/>
      <c r="IHM22" s="81"/>
      <c r="IHN22" s="81"/>
      <c r="IHO22" s="81"/>
      <c r="IHP22" s="81"/>
      <c r="IHQ22" s="81"/>
      <c r="IHR22" s="81"/>
      <c r="IHS22" s="81"/>
      <c r="IHT22" s="81"/>
      <c r="IHU22" s="81"/>
      <c r="IHV22" s="81"/>
      <c r="IHW22" s="81"/>
      <c r="IHX22" s="81"/>
      <c r="IHY22" s="81"/>
      <c r="IHZ22" s="81"/>
      <c r="IIA22" s="81"/>
      <c r="IIB22" s="81"/>
      <c r="IIC22" s="81"/>
      <c r="IID22" s="81"/>
      <c r="IIE22" s="81"/>
      <c r="IIF22" s="81"/>
      <c r="IIG22" s="81"/>
      <c r="IIH22" s="81"/>
      <c r="III22" s="81"/>
      <c r="IIJ22" s="81"/>
      <c r="IIK22" s="81"/>
      <c r="IIL22" s="81"/>
      <c r="IIM22" s="81"/>
      <c r="IIN22" s="81"/>
      <c r="IIO22" s="81"/>
      <c r="IIP22" s="81"/>
      <c r="IIQ22" s="81"/>
      <c r="IIR22" s="81"/>
      <c r="IIS22" s="81"/>
      <c r="IIT22" s="81"/>
      <c r="IIU22" s="81"/>
      <c r="IIV22" s="81"/>
      <c r="IIW22" s="81"/>
      <c r="IIX22" s="81"/>
      <c r="IIY22" s="81"/>
      <c r="IIZ22" s="81"/>
      <c r="IJA22" s="81"/>
      <c r="IJB22" s="81"/>
      <c r="IJC22" s="81"/>
      <c r="IJD22" s="81"/>
      <c r="IJE22" s="81"/>
      <c r="IJF22" s="81"/>
      <c r="IJG22" s="81"/>
      <c r="IJH22" s="81"/>
      <c r="IJI22" s="81"/>
      <c r="IJJ22" s="81"/>
      <c r="IJK22" s="81"/>
      <c r="IJL22" s="81"/>
      <c r="IJM22" s="81"/>
      <c r="IJN22" s="81"/>
      <c r="IJO22" s="81"/>
      <c r="IJP22" s="81"/>
      <c r="IJQ22" s="81"/>
      <c r="IJR22" s="81"/>
      <c r="IJS22" s="81"/>
      <c r="IJT22" s="81"/>
      <c r="IJU22" s="81"/>
      <c r="IJV22" s="81"/>
      <c r="IJW22" s="81"/>
      <c r="IJX22" s="81"/>
      <c r="IJY22" s="81"/>
      <c r="IJZ22" s="81"/>
      <c r="IKA22" s="81"/>
      <c r="IKB22" s="81"/>
      <c r="IKC22" s="81"/>
      <c r="IKD22" s="81"/>
      <c r="IKE22" s="81"/>
      <c r="IKF22" s="81"/>
      <c r="IKG22" s="81"/>
      <c r="IKH22" s="81"/>
      <c r="IKI22" s="81"/>
      <c r="IKJ22" s="81"/>
      <c r="IKK22" s="81"/>
      <c r="IKL22" s="81"/>
      <c r="IKM22" s="81"/>
      <c r="IKN22" s="81"/>
      <c r="IKO22" s="81"/>
      <c r="IKP22" s="81"/>
      <c r="IKQ22" s="81"/>
      <c r="IKR22" s="81"/>
      <c r="IKS22" s="81"/>
      <c r="IKT22" s="81"/>
      <c r="IKU22" s="81"/>
      <c r="IKV22" s="81"/>
      <c r="IKW22" s="81"/>
      <c r="IKX22" s="81"/>
      <c r="IKY22" s="81"/>
      <c r="IKZ22" s="81"/>
      <c r="ILA22" s="81"/>
      <c r="ILB22" s="81"/>
      <c r="ILC22" s="81"/>
      <c r="ILD22" s="81"/>
      <c r="ILE22" s="81"/>
      <c r="ILF22" s="81"/>
      <c r="ILG22" s="81"/>
      <c r="ILH22" s="81"/>
      <c r="ILI22" s="81"/>
      <c r="ILJ22" s="81"/>
      <c r="ILK22" s="81"/>
      <c r="ILL22" s="81"/>
      <c r="ILM22" s="81"/>
      <c r="ILN22" s="81"/>
      <c r="ILO22" s="81"/>
      <c r="ILP22" s="81"/>
      <c r="ILQ22" s="81"/>
      <c r="ILR22" s="81"/>
      <c r="ILS22" s="81"/>
      <c r="ILT22" s="81"/>
      <c r="ILU22" s="81"/>
      <c r="ILV22" s="81"/>
      <c r="ILW22" s="81"/>
      <c r="ILX22" s="81"/>
      <c r="ILY22" s="81"/>
      <c r="ILZ22" s="81"/>
      <c r="IMA22" s="81"/>
      <c r="IMB22" s="81"/>
      <c r="IMC22" s="81"/>
      <c r="IMD22" s="81"/>
      <c r="IME22" s="81"/>
      <c r="IMF22" s="81"/>
      <c r="IMG22" s="81"/>
      <c r="IMH22" s="81"/>
      <c r="IMI22" s="81"/>
      <c r="IMJ22" s="81"/>
      <c r="IMK22" s="81"/>
      <c r="IML22" s="81"/>
      <c r="IMM22" s="81"/>
      <c r="IMN22" s="81"/>
      <c r="IMO22" s="81"/>
      <c r="IMP22" s="81"/>
      <c r="IMQ22" s="81"/>
      <c r="IMR22" s="81"/>
      <c r="IMS22" s="81"/>
      <c r="IMT22" s="81"/>
      <c r="IMU22" s="81"/>
      <c r="IMV22" s="81"/>
      <c r="IMW22" s="81"/>
      <c r="IMX22" s="81"/>
      <c r="IMY22" s="81"/>
      <c r="IMZ22" s="81"/>
      <c r="INA22" s="81"/>
      <c r="INB22" s="81"/>
      <c r="INC22" s="81"/>
      <c r="IND22" s="81"/>
      <c r="INE22" s="81"/>
      <c r="INF22" s="81"/>
      <c r="ING22" s="81"/>
      <c r="INH22" s="81"/>
      <c r="INI22" s="81"/>
      <c r="INJ22" s="81"/>
      <c r="INK22" s="81"/>
      <c r="INL22" s="81"/>
      <c r="INM22" s="81"/>
      <c r="INN22" s="81"/>
      <c r="INO22" s="81"/>
      <c r="INP22" s="81"/>
      <c r="INQ22" s="81"/>
      <c r="INR22" s="81"/>
      <c r="INS22" s="81"/>
      <c r="INT22" s="81"/>
      <c r="INU22" s="81"/>
      <c r="INV22" s="81"/>
      <c r="INW22" s="81"/>
      <c r="INX22" s="81"/>
      <c r="INY22" s="81"/>
      <c r="INZ22" s="81"/>
      <c r="IOA22" s="81"/>
      <c r="IOB22" s="81"/>
      <c r="IOC22" s="81"/>
      <c r="IOD22" s="81"/>
      <c r="IOE22" s="81"/>
      <c r="IOF22" s="81"/>
      <c r="IOG22" s="81"/>
      <c r="IOH22" s="81"/>
      <c r="IOI22" s="81"/>
      <c r="IOJ22" s="81"/>
      <c r="IOK22" s="81"/>
      <c r="IOL22" s="81"/>
      <c r="IOM22" s="81"/>
      <c r="ION22" s="81"/>
      <c r="IOO22" s="81"/>
      <c r="IOP22" s="81"/>
      <c r="IOQ22" s="81"/>
      <c r="IOR22" s="81"/>
      <c r="IOS22" s="81"/>
      <c r="IOT22" s="81"/>
      <c r="IOU22" s="81"/>
      <c r="IOV22" s="81"/>
      <c r="IOW22" s="81"/>
      <c r="IOX22" s="81"/>
      <c r="IOY22" s="81"/>
      <c r="IOZ22" s="81"/>
      <c r="IPA22" s="81"/>
      <c r="IPB22" s="81"/>
      <c r="IPC22" s="81"/>
      <c r="IPD22" s="81"/>
      <c r="IPE22" s="81"/>
      <c r="IPF22" s="81"/>
      <c r="IPG22" s="81"/>
      <c r="IPH22" s="81"/>
      <c r="IPI22" s="81"/>
      <c r="IPJ22" s="81"/>
      <c r="IPK22" s="81"/>
      <c r="IPL22" s="81"/>
      <c r="IPM22" s="81"/>
      <c r="IPN22" s="81"/>
      <c r="IPO22" s="81"/>
      <c r="IPP22" s="81"/>
      <c r="IPQ22" s="81"/>
      <c r="IPR22" s="81"/>
      <c r="IPS22" s="81"/>
      <c r="IPT22" s="81"/>
      <c r="IPU22" s="81"/>
      <c r="IPV22" s="81"/>
      <c r="IPW22" s="81"/>
      <c r="IPX22" s="81"/>
      <c r="IPY22" s="81"/>
      <c r="IPZ22" s="81"/>
      <c r="IQA22" s="81"/>
      <c r="IQB22" s="81"/>
      <c r="IQC22" s="81"/>
      <c r="IQD22" s="81"/>
      <c r="IQE22" s="81"/>
      <c r="IQF22" s="81"/>
      <c r="IQG22" s="81"/>
      <c r="IQH22" s="81"/>
      <c r="IQI22" s="81"/>
      <c r="IQJ22" s="81"/>
      <c r="IQK22" s="81"/>
      <c r="IQL22" s="81"/>
      <c r="IQM22" s="81"/>
      <c r="IQN22" s="81"/>
      <c r="IQO22" s="81"/>
      <c r="IQP22" s="81"/>
      <c r="IQQ22" s="81"/>
      <c r="IQR22" s="81"/>
      <c r="IQS22" s="81"/>
      <c r="IQT22" s="81"/>
      <c r="IQU22" s="81"/>
      <c r="IQV22" s="81"/>
      <c r="IQW22" s="81"/>
      <c r="IQX22" s="81"/>
      <c r="IQY22" s="81"/>
      <c r="IQZ22" s="81"/>
      <c r="IRA22" s="81"/>
      <c r="IRB22" s="81"/>
      <c r="IRC22" s="81"/>
      <c r="IRD22" s="81"/>
      <c r="IRE22" s="81"/>
      <c r="IRF22" s="81"/>
      <c r="IRG22" s="81"/>
      <c r="IRH22" s="81"/>
      <c r="IRI22" s="81"/>
      <c r="IRJ22" s="81"/>
      <c r="IRK22" s="81"/>
      <c r="IRL22" s="81"/>
      <c r="IRM22" s="81"/>
      <c r="IRN22" s="81"/>
      <c r="IRO22" s="81"/>
      <c r="IRP22" s="81"/>
      <c r="IRQ22" s="81"/>
      <c r="IRR22" s="81"/>
      <c r="IRS22" s="81"/>
      <c r="IRT22" s="81"/>
      <c r="IRU22" s="81"/>
      <c r="IRV22" s="81"/>
      <c r="IRW22" s="81"/>
      <c r="IRX22" s="81"/>
      <c r="IRY22" s="81"/>
      <c r="IRZ22" s="81"/>
      <c r="ISA22" s="81"/>
      <c r="ISB22" s="81"/>
      <c r="ISC22" s="81"/>
      <c r="ISD22" s="81"/>
      <c r="ISE22" s="81"/>
      <c r="ISF22" s="81"/>
      <c r="ISG22" s="81"/>
      <c r="ISH22" s="81"/>
      <c r="ISI22" s="81"/>
      <c r="ISJ22" s="81"/>
      <c r="ISK22" s="81"/>
      <c r="ISL22" s="81"/>
      <c r="ISM22" s="81"/>
      <c r="ISN22" s="81"/>
      <c r="ISO22" s="81"/>
      <c r="ISP22" s="81"/>
      <c r="ISQ22" s="81"/>
      <c r="ISR22" s="81"/>
      <c r="ISS22" s="81"/>
      <c r="IST22" s="81"/>
      <c r="ISU22" s="81"/>
      <c r="ISV22" s="81"/>
      <c r="ISW22" s="81"/>
      <c r="ISX22" s="81"/>
      <c r="ISY22" s="81"/>
      <c r="ISZ22" s="81"/>
      <c r="ITA22" s="81"/>
      <c r="ITB22" s="81"/>
      <c r="ITC22" s="81"/>
      <c r="ITD22" s="81"/>
      <c r="ITE22" s="81"/>
      <c r="ITF22" s="81"/>
      <c r="ITG22" s="81"/>
      <c r="ITH22" s="81"/>
      <c r="ITI22" s="81"/>
      <c r="ITJ22" s="81"/>
      <c r="ITK22" s="81"/>
      <c r="ITL22" s="81"/>
      <c r="ITM22" s="81"/>
      <c r="ITN22" s="81"/>
      <c r="ITO22" s="81"/>
      <c r="ITP22" s="81"/>
      <c r="ITQ22" s="81"/>
      <c r="ITR22" s="81"/>
      <c r="ITS22" s="81"/>
      <c r="ITT22" s="81"/>
      <c r="ITU22" s="81"/>
      <c r="ITV22" s="81"/>
      <c r="ITW22" s="81"/>
      <c r="ITX22" s="81"/>
      <c r="ITY22" s="81"/>
      <c r="ITZ22" s="81"/>
      <c r="IUA22" s="81"/>
      <c r="IUB22" s="81"/>
      <c r="IUC22" s="81"/>
      <c r="IUD22" s="81"/>
      <c r="IUE22" s="81"/>
      <c r="IUF22" s="81"/>
      <c r="IUG22" s="81"/>
      <c r="IUH22" s="81"/>
      <c r="IUI22" s="81"/>
      <c r="IUJ22" s="81"/>
      <c r="IUK22" s="81"/>
      <c r="IUL22" s="81"/>
      <c r="IUM22" s="81"/>
      <c r="IUN22" s="81"/>
      <c r="IUO22" s="81"/>
      <c r="IUP22" s="81"/>
      <c r="IUQ22" s="81"/>
      <c r="IUR22" s="81"/>
      <c r="IUS22" s="81"/>
      <c r="IUT22" s="81"/>
      <c r="IUU22" s="81"/>
      <c r="IUV22" s="81"/>
      <c r="IUW22" s="81"/>
      <c r="IUX22" s="81"/>
      <c r="IUY22" s="81"/>
      <c r="IUZ22" s="81"/>
      <c r="IVA22" s="81"/>
      <c r="IVB22" s="81"/>
      <c r="IVC22" s="81"/>
      <c r="IVD22" s="81"/>
      <c r="IVE22" s="81"/>
      <c r="IVF22" s="81"/>
      <c r="IVG22" s="81"/>
      <c r="IVH22" s="81"/>
      <c r="IVI22" s="81"/>
      <c r="IVJ22" s="81"/>
      <c r="IVK22" s="81"/>
      <c r="IVL22" s="81"/>
      <c r="IVM22" s="81"/>
      <c r="IVN22" s="81"/>
      <c r="IVO22" s="81"/>
      <c r="IVP22" s="81"/>
      <c r="IVQ22" s="81"/>
      <c r="IVR22" s="81"/>
      <c r="IVS22" s="81"/>
      <c r="IVT22" s="81"/>
      <c r="IVU22" s="81"/>
      <c r="IVV22" s="81"/>
      <c r="IVW22" s="81"/>
      <c r="IVX22" s="81"/>
      <c r="IVY22" s="81"/>
      <c r="IVZ22" s="81"/>
      <c r="IWA22" s="81"/>
      <c r="IWB22" s="81"/>
      <c r="IWC22" s="81"/>
      <c r="IWD22" s="81"/>
      <c r="IWE22" s="81"/>
      <c r="IWF22" s="81"/>
      <c r="IWG22" s="81"/>
      <c r="IWH22" s="81"/>
      <c r="IWI22" s="81"/>
      <c r="IWJ22" s="81"/>
      <c r="IWK22" s="81"/>
      <c r="IWL22" s="81"/>
      <c r="IWM22" s="81"/>
      <c r="IWN22" s="81"/>
      <c r="IWO22" s="81"/>
      <c r="IWP22" s="81"/>
      <c r="IWQ22" s="81"/>
      <c r="IWR22" s="81"/>
      <c r="IWS22" s="81"/>
      <c r="IWT22" s="81"/>
      <c r="IWU22" s="81"/>
      <c r="IWV22" s="81"/>
      <c r="IWW22" s="81"/>
      <c r="IWX22" s="81"/>
      <c r="IWY22" s="81"/>
      <c r="IWZ22" s="81"/>
      <c r="IXA22" s="81"/>
      <c r="IXB22" s="81"/>
      <c r="IXC22" s="81"/>
      <c r="IXD22" s="81"/>
      <c r="IXE22" s="81"/>
      <c r="IXF22" s="81"/>
      <c r="IXG22" s="81"/>
      <c r="IXH22" s="81"/>
      <c r="IXI22" s="81"/>
      <c r="IXJ22" s="81"/>
      <c r="IXK22" s="81"/>
      <c r="IXL22" s="81"/>
      <c r="IXM22" s="81"/>
      <c r="IXN22" s="81"/>
      <c r="IXO22" s="81"/>
      <c r="IXP22" s="81"/>
      <c r="IXQ22" s="81"/>
      <c r="IXR22" s="81"/>
      <c r="IXS22" s="81"/>
      <c r="IXT22" s="81"/>
      <c r="IXU22" s="81"/>
      <c r="IXV22" s="81"/>
      <c r="IXW22" s="81"/>
      <c r="IXX22" s="81"/>
      <c r="IXY22" s="81"/>
      <c r="IXZ22" s="81"/>
      <c r="IYA22" s="81"/>
      <c r="IYB22" s="81"/>
      <c r="IYC22" s="81"/>
      <c r="IYD22" s="81"/>
      <c r="IYE22" s="81"/>
      <c r="IYF22" s="81"/>
      <c r="IYG22" s="81"/>
      <c r="IYH22" s="81"/>
      <c r="IYI22" s="81"/>
      <c r="IYJ22" s="81"/>
      <c r="IYK22" s="81"/>
      <c r="IYL22" s="81"/>
      <c r="IYM22" s="81"/>
      <c r="IYN22" s="81"/>
      <c r="IYO22" s="81"/>
      <c r="IYP22" s="81"/>
      <c r="IYQ22" s="81"/>
      <c r="IYR22" s="81"/>
      <c r="IYS22" s="81"/>
      <c r="IYT22" s="81"/>
      <c r="IYU22" s="81"/>
      <c r="IYV22" s="81"/>
      <c r="IYW22" s="81"/>
      <c r="IYX22" s="81"/>
      <c r="IYY22" s="81"/>
      <c r="IYZ22" s="81"/>
      <c r="IZA22" s="81"/>
      <c r="IZB22" s="81"/>
      <c r="IZC22" s="81"/>
      <c r="IZD22" s="81"/>
      <c r="IZE22" s="81"/>
      <c r="IZF22" s="81"/>
      <c r="IZG22" s="81"/>
      <c r="IZH22" s="81"/>
      <c r="IZI22" s="81"/>
      <c r="IZJ22" s="81"/>
      <c r="IZK22" s="81"/>
      <c r="IZL22" s="81"/>
      <c r="IZM22" s="81"/>
      <c r="IZN22" s="81"/>
      <c r="IZO22" s="81"/>
      <c r="IZP22" s="81"/>
      <c r="IZQ22" s="81"/>
      <c r="IZR22" s="81"/>
      <c r="IZS22" s="81"/>
      <c r="IZT22" s="81"/>
      <c r="IZU22" s="81"/>
      <c r="IZV22" s="81"/>
      <c r="IZW22" s="81"/>
      <c r="IZX22" s="81"/>
      <c r="IZY22" s="81"/>
      <c r="IZZ22" s="81"/>
      <c r="JAA22" s="81"/>
      <c r="JAB22" s="81"/>
      <c r="JAC22" s="81"/>
      <c r="JAD22" s="81"/>
      <c r="JAE22" s="81"/>
      <c r="JAF22" s="81"/>
      <c r="JAG22" s="81"/>
      <c r="JAH22" s="81"/>
      <c r="JAI22" s="81"/>
      <c r="JAJ22" s="81"/>
      <c r="JAK22" s="81"/>
      <c r="JAL22" s="81"/>
      <c r="JAM22" s="81"/>
      <c r="JAN22" s="81"/>
      <c r="JAO22" s="81"/>
      <c r="JAP22" s="81"/>
      <c r="JAQ22" s="81"/>
      <c r="JAR22" s="81"/>
      <c r="JAS22" s="81"/>
      <c r="JAT22" s="81"/>
      <c r="JAU22" s="81"/>
      <c r="JAV22" s="81"/>
      <c r="JAW22" s="81"/>
      <c r="JAX22" s="81"/>
      <c r="JAY22" s="81"/>
      <c r="JAZ22" s="81"/>
      <c r="JBA22" s="81"/>
      <c r="JBB22" s="81"/>
      <c r="JBC22" s="81"/>
      <c r="JBD22" s="81"/>
      <c r="JBE22" s="81"/>
      <c r="JBF22" s="81"/>
      <c r="JBG22" s="81"/>
      <c r="JBH22" s="81"/>
      <c r="JBI22" s="81"/>
      <c r="JBJ22" s="81"/>
      <c r="JBK22" s="81"/>
      <c r="JBL22" s="81"/>
      <c r="JBM22" s="81"/>
      <c r="JBN22" s="81"/>
      <c r="JBO22" s="81"/>
      <c r="JBP22" s="81"/>
      <c r="JBQ22" s="81"/>
      <c r="JBR22" s="81"/>
      <c r="JBS22" s="81"/>
      <c r="JBT22" s="81"/>
      <c r="JBU22" s="81"/>
      <c r="JBV22" s="81"/>
      <c r="JBW22" s="81"/>
      <c r="JBX22" s="81"/>
      <c r="JBY22" s="81"/>
      <c r="JBZ22" s="81"/>
      <c r="JCA22" s="81"/>
      <c r="JCB22" s="81"/>
      <c r="JCC22" s="81"/>
      <c r="JCD22" s="81"/>
      <c r="JCE22" s="81"/>
      <c r="JCF22" s="81"/>
      <c r="JCG22" s="81"/>
      <c r="JCH22" s="81"/>
      <c r="JCI22" s="81"/>
      <c r="JCJ22" s="81"/>
      <c r="JCK22" s="81"/>
      <c r="JCL22" s="81"/>
      <c r="JCM22" s="81"/>
      <c r="JCN22" s="81"/>
      <c r="JCO22" s="81"/>
      <c r="JCP22" s="81"/>
      <c r="JCQ22" s="81"/>
      <c r="JCR22" s="81"/>
      <c r="JCS22" s="81"/>
      <c r="JCT22" s="81"/>
      <c r="JCU22" s="81"/>
      <c r="JCV22" s="81"/>
      <c r="JCW22" s="81"/>
      <c r="JCX22" s="81"/>
      <c r="JCY22" s="81"/>
      <c r="JCZ22" s="81"/>
      <c r="JDA22" s="81"/>
      <c r="JDB22" s="81"/>
      <c r="JDC22" s="81"/>
      <c r="JDD22" s="81"/>
      <c r="JDE22" s="81"/>
      <c r="JDF22" s="81"/>
      <c r="JDG22" s="81"/>
      <c r="JDH22" s="81"/>
      <c r="JDI22" s="81"/>
      <c r="JDJ22" s="81"/>
      <c r="JDK22" s="81"/>
      <c r="JDL22" s="81"/>
      <c r="JDM22" s="81"/>
      <c r="JDN22" s="81"/>
      <c r="JDO22" s="81"/>
      <c r="JDP22" s="81"/>
      <c r="JDQ22" s="81"/>
      <c r="JDR22" s="81"/>
      <c r="JDS22" s="81"/>
      <c r="JDT22" s="81"/>
      <c r="JDU22" s="81"/>
      <c r="JDV22" s="81"/>
      <c r="JDW22" s="81"/>
      <c r="JDX22" s="81"/>
      <c r="JDY22" s="81"/>
      <c r="JDZ22" s="81"/>
      <c r="JEA22" s="81"/>
      <c r="JEB22" s="81"/>
      <c r="JEC22" s="81"/>
      <c r="JED22" s="81"/>
      <c r="JEE22" s="81"/>
      <c r="JEF22" s="81"/>
      <c r="JEG22" s="81"/>
      <c r="JEH22" s="81"/>
      <c r="JEI22" s="81"/>
      <c r="JEJ22" s="81"/>
      <c r="JEK22" s="81"/>
      <c r="JEL22" s="81"/>
      <c r="JEM22" s="81"/>
      <c r="JEN22" s="81"/>
      <c r="JEO22" s="81"/>
      <c r="JEP22" s="81"/>
      <c r="JEQ22" s="81"/>
      <c r="JER22" s="81"/>
      <c r="JES22" s="81"/>
      <c r="JET22" s="81"/>
      <c r="JEU22" s="81"/>
      <c r="JEV22" s="81"/>
      <c r="JEW22" s="81"/>
      <c r="JEX22" s="81"/>
      <c r="JEY22" s="81"/>
      <c r="JEZ22" s="81"/>
      <c r="JFA22" s="81"/>
      <c r="JFB22" s="81"/>
      <c r="JFC22" s="81"/>
      <c r="JFD22" s="81"/>
      <c r="JFE22" s="81"/>
      <c r="JFF22" s="81"/>
      <c r="JFG22" s="81"/>
      <c r="JFH22" s="81"/>
      <c r="JFI22" s="81"/>
      <c r="JFJ22" s="81"/>
      <c r="JFK22" s="81"/>
      <c r="JFL22" s="81"/>
      <c r="JFM22" s="81"/>
      <c r="JFN22" s="81"/>
      <c r="JFO22" s="81"/>
      <c r="JFP22" s="81"/>
      <c r="JFQ22" s="81"/>
      <c r="JFR22" s="81"/>
      <c r="JFS22" s="81"/>
      <c r="JFT22" s="81"/>
      <c r="JFU22" s="81"/>
      <c r="JFV22" s="81"/>
      <c r="JFW22" s="81"/>
      <c r="JFX22" s="81"/>
      <c r="JFY22" s="81"/>
      <c r="JFZ22" s="81"/>
      <c r="JGA22" s="81"/>
      <c r="JGB22" s="81"/>
      <c r="JGC22" s="81"/>
      <c r="JGD22" s="81"/>
      <c r="JGE22" s="81"/>
      <c r="JGF22" s="81"/>
      <c r="JGG22" s="81"/>
      <c r="JGH22" s="81"/>
      <c r="JGI22" s="81"/>
      <c r="JGJ22" s="81"/>
      <c r="JGK22" s="81"/>
      <c r="JGL22" s="81"/>
      <c r="JGM22" s="81"/>
      <c r="JGN22" s="81"/>
      <c r="JGO22" s="81"/>
      <c r="JGP22" s="81"/>
      <c r="JGQ22" s="81"/>
      <c r="JGR22" s="81"/>
      <c r="JGS22" s="81"/>
      <c r="JGT22" s="81"/>
      <c r="JGU22" s="81"/>
      <c r="JGV22" s="81"/>
      <c r="JGW22" s="81"/>
      <c r="JGX22" s="81"/>
      <c r="JGY22" s="81"/>
      <c r="JGZ22" s="81"/>
      <c r="JHA22" s="81"/>
      <c r="JHB22" s="81"/>
      <c r="JHC22" s="81"/>
      <c r="JHD22" s="81"/>
      <c r="JHE22" s="81"/>
      <c r="JHF22" s="81"/>
      <c r="JHG22" s="81"/>
      <c r="JHH22" s="81"/>
      <c r="JHI22" s="81"/>
      <c r="JHJ22" s="81"/>
      <c r="JHK22" s="81"/>
      <c r="JHL22" s="81"/>
      <c r="JHM22" s="81"/>
      <c r="JHN22" s="81"/>
      <c r="JHO22" s="81"/>
      <c r="JHP22" s="81"/>
      <c r="JHQ22" s="81"/>
      <c r="JHR22" s="81"/>
      <c r="JHS22" s="81"/>
      <c r="JHT22" s="81"/>
      <c r="JHU22" s="81"/>
      <c r="JHV22" s="81"/>
      <c r="JHW22" s="81"/>
      <c r="JHX22" s="81"/>
      <c r="JHY22" s="81"/>
      <c r="JHZ22" s="81"/>
      <c r="JIA22" s="81"/>
      <c r="JIB22" s="81"/>
      <c r="JIC22" s="81"/>
      <c r="JID22" s="81"/>
      <c r="JIE22" s="81"/>
      <c r="JIF22" s="81"/>
      <c r="JIG22" s="81"/>
      <c r="JIH22" s="81"/>
      <c r="JII22" s="81"/>
      <c r="JIJ22" s="81"/>
      <c r="JIK22" s="81"/>
      <c r="JIL22" s="81"/>
      <c r="JIM22" s="81"/>
      <c r="JIN22" s="81"/>
      <c r="JIO22" s="81"/>
      <c r="JIP22" s="81"/>
      <c r="JIQ22" s="81"/>
      <c r="JIR22" s="81"/>
      <c r="JIS22" s="81"/>
      <c r="JIT22" s="81"/>
      <c r="JIU22" s="81"/>
      <c r="JIV22" s="81"/>
      <c r="JIW22" s="81"/>
      <c r="JIX22" s="81"/>
      <c r="JIY22" s="81"/>
      <c r="JIZ22" s="81"/>
      <c r="JJA22" s="81"/>
      <c r="JJB22" s="81"/>
      <c r="JJC22" s="81"/>
      <c r="JJD22" s="81"/>
      <c r="JJE22" s="81"/>
      <c r="JJF22" s="81"/>
      <c r="JJG22" s="81"/>
      <c r="JJH22" s="81"/>
      <c r="JJI22" s="81"/>
      <c r="JJJ22" s="81"/>
      <c r="JJK22" s="81"/>
      <c r="JJL22" s="81"/>
      <c r="JJM22" s="81"/>
      <c r="JJN22" s="81"/>
      <c r="JJO22" s="81"/>
      <c r="JJP22" s="81"/>
      <c r="JJQ22" s="81"/>
      <c r="JJR22" s="81"/>
      <c r="JJS22" s="81"/>
      <c r="JJT22" s="81"/>
      <c r="JJU22" s="81"/>
      <c r="JJV22" s="81"/>
      <c r="JJW22" s="81"/>
      <c r="JJX22" s="81"/>
      <c r="JJY22" s="81"/>
      <c r="JJZ22" s="81"/>
      <c r="JKA22" s="81"/>
      <c r="JKB22" s="81"/>
      <c r="JKC22" s="81"/>
      <c r="JKD22" s="81"/>
      <c r="JKE22" s="81"/>
      <c r="JKF22" s="81"/>
      <c r="JKG22" s="81"/>
      <c r="JKH22" s="81"/>
      <c r="JKI22" s="81"/>
      <c r="JKJ22" s="81"/>
      <c r="JKK22" s="81"/>
      <c r="JKL22" s="81"/>
      <c r="JKM22" s="81"/>
      <c r="JKN22" s="81"/>
      <c r="JKO22" s="81"/>
      <c r="JKP22" s="81"/>
      <c r="JKQ22" s="81"/>
      <c r="JKR22" s="81"/>
      <c r="JKS22" s="81"/>
      <c r="JKT22" s="81"/>
      <c r="JKU22" s="81"/>
      <c r="JKV22" s="81"/>
      <c r="JKW22" s="81"/>
      <c r="JKX22" s="81"/>
      <c r="JKY22" s="81"/>
      <c r="JKZ22" s="81"/>
      <c r="JLA22" s="81"/>
      <c r="JLB22" s="81"/>
      <c r="JLC22" s="81"/>
      <c r="JLD22" s="81"/>
      <c r="JLE22" s="81"/>
      <c r="JLF22" s="81"/>
      <c r="JLG22" s="81"/>
      <c r="JLH22" s="81"/>
      <c r="JLI22" s="81"/>
      <c r="JLJ22" s="81"/>
      <c r="JLK22" s="81"/>
      <c r="JLL22" s="81"/>
      <c r="JLM22" s="81"/>
      <c r="JLN22" s="81"/>
      <c r="JLO22" s="81"/>
      <c r="JLP22" s="81"/>
      <c r="JLQ22" s="81"/>
      <c r="JLR22" s="81"/>
      <c r="JLS22" s="81"/>
      <c r="JLT22" s="81"/>
      <c r="JLU22" s="81"/>
      <c r="JLV22" s="81"/>
      <c r="JLW22" s="81"/>
      <c r="JLX22" s="81"/>
      <c r="JLY22" s="81"/>
      <c r="JLZ22" s="81"/>
      <c r="JMA22" s="81"/>
      <c r="JMB22" s="81"/>
      <c r="JMC22" s="81"/>
      <c r="JMD22" s="81"/>
      <c r="JME22" s="81"/>
      <c r="JMF22" s="81"/>
      <c r="JMG22" s="81"/>
      <c r="JMH22" s="81"/>
      <c r="JMI22" s="81"/>
      <c r="JMJ22" s="81"/>
      <c r="JMK22" s="81"/>
      <c r="JML22" s="81"/>
      <c r="JMM22" s="81"/>
      <c r="JMN22" s="81"/>
      <c r="JMO22" s="81"/>
      <c r="JMP22" s="81"/>
      <c r="JMQ22" s="81"/>
      <c r="JMR22" s="81"/>
      <c r="JMS22" s="81"/>
      <c r="JMT22" s="81"/>
      <c r="JMU22" s="81"/>
      <c r="JMV22" s="81"/>
      <c r="JMW22" s="81"/>
      <c r="JMX22" s="81"/>
      <c r="JMY22" s="81"/>
      <c r="JMZ22" s="81"/>
      <c r="JNA22" s="81"/>
      <c r="JNB22" s="81"/>
      <c r="JNC22" s="81"/>
      <c r="JND22" s="81"/>
      <c r="JNE22" s="81"/>
      <c r="JNF22" s="81"/>
      <c r="JNG22" s="81"/>
      <c r="JNH22" s="81"/>
      <c r="JNI22" s="81"/>
      <c r="JNJ22" s="81"/>
      <c r="JNK22" s="81"/>
      <c r="JNL22" s="81"/>
      <c r="JNM22" s="81"/>
      <c r="JNN22" s="81"/>
      <c r="JNO22" s="81"/>
      <c r="JNP22" s="81"/>
      <c r="JNQ22" s="81"/>
      <c r="JNR22" s="81"/>
      <c r="JNS22" s="81"/>
      <c r="JNT22" s="81"/>
      <c r="JNU22" s="81"/>
      <c r="JNV22" s="81"/>
      <c r="JNW22" s="81"/>
      <c r="JNX22" s="81"/>
      <c r="JNY22" s="81"/>
      <c r="JNZ22" s="81"/>
      <c r="JOA22" s="81"/>
      <c r="JOB22" s="81"/>
      <c r="JOC22" s="81"/>
      <c r="JOD22" s="81"/>
      <c r="JOE22" s="81"/>
      <c r="JOF22" s="81"/>
      <c r="JOG22" s="81"/>
      <c r="JOH22" s="81"/>
      <c r="JOI22" s="81"/>
      <c r="JOJ22" s="81"/>
      <c r="JOK22" s="81"/>
      <c r="JOL22" s="81"/>
      <c r="JOM22" s="81"/>
      <c r="JON22" s="81"/>
      <c r="JOO22" s="81"/>
      <c r="JOP22" s="81"/>
      <c r="JOQ22" s="81"/>
      <c r="JOR22" s="81"/>
      <c r="JOS22" s="81"/>
      <c r="JOT22" s="81"/>
      <c r="JOU22" s="81"/>
      <c r="JOV22" s="81"/>
      <c r="JOW22" s="81"/>
      <c r="JOX22" s="81"/>
      <c r="JOY22" s="81"/>
      <c r="JOZ22" s="81"/>
      <c r="JPA22" s="81"/>
      <c r="JPB22" s="81"/>
      <c r="JPC22" s="81"/>
      <c r="JPD22" s="81"/>
      <c r="JPE22" s="81"/>
      <c r="JPF22" s="81"/>
      <c r="JPG22" s="81"/>
      <c r="JPH22" s="81"/>
      <c r="JPI22" s="81"/>
      <c r="JPJ22" s="81"/>
      <c r="JPK22" s="81"/>
      <c r="JPL22" s="81"/>
      <c r="JPM22" s="81"/>
      <c r="JPN22" s="81"/>
      <c r="JPO22" s="81"/>
      <c r="JPP22" s="81"/>
      <c r="JPQ22" s="81"/>
      <c r="JPR22" s="81"/>
      <c r="JPS22" s="81"/>
      <c r="JPT22" s="81"/>
      <c r="JPU22" s="81"/>
      <c r="JPV22" s="81"/>
      <c r="JPW22" s="81"/>
      <c r="JPX22" s="81"/>
      <c r="JPY22" s="81"/>
      <c r="JPZ22" s="81"/>
      <c r="JQA22" s="81"/>
      <c r="JQB22" s="81"/>
      <c r="JQC22" s="81"/>
      <c r="JQD22" s="81"/>
      <c r="JQE22" s="81"/>
      <c r="JQF22" s="81"/>
      <c r="JQG22" s="81"/>
      <c r="JQH22" s="81"/>
      <c r="JQI22" s="81"/>
      <c r="JQJ22" s="81"/>
      <c r="JQK22" s="81"/>
      <c r="JQL22" s="81"/>
      <c r="JQM22" s="81"/>
      <c r="JQN22" s="81"/>
      <c r="JQO22" s="81"/>
      <c r="JQP22" s="81"/>
      <c r="JQQ22" s="81"/>
      <c r="JQR22" s="81"/>
      <c r="JQS22" s="81"/>
      <c r="JQT22" s="81"/>
      <c r="JQU22" s="81"/>
      <c r="JQV22" s="81"/>
      <c r="JQW22" s="81"/>
      <c r="JQX22" s="81"/>
      <c r="JQY22" s="81"/>
      <c r="JQZ22" s="81"/>
      <c r="JRA22" s="81"/>
      <c r="JRB22" s="81"/>
      <c r="JRC22" s="81"/>
      <c r="JRD22" s="81"/>
      <c r="JRE22" s="81"/>
      <c r="JRF22" s="81"/>
      <c r="JRG22" s="81"/>
      <c r="JRH22" s="81"/>
      <c r="JRI22" s="81"/>
      <c r="JRJ22" s="81"/>
      <c r="JRK22" s="81"/>
      <c r="JRL22" s="81"/>
      <c r="JRM22" s="81"/>
      <c r="JRN22" s="81"/>
      <c r="JRO22" s="81"/>
      <c r="JRP22" s="81"/>
      <c r="JRQ22" s="81"/>
      <c r="JRR22" s="81"/>
      <c r="JRS22" s="81"/>
      <c r="JRT22" s="81"/>
      <c r="JRU22" s="81"/>
      <c r="JRV22" s="81"/>
      <c r="JRW22" s="81"/>
      <c r="JRX22" s="81"/>
      <c r="JRY22" s="81"/>
      <c r="JRZ22" s="81"/>
      <c r="JSA22" s="81"/>
      <c r="JSB22" s="81"/>
      <c r="JSC22" s="81"/>
      <c r="JSD22" s="81"/>
      <c r="JSE22" s="81"/>
      <c r="JSF22" s="81"/>
      <c r="JSG22" s="81"/>
      <c r="JSH22" s="81"/>
      <c r="JSI22" s="81"/>
      <c r="JSJ22" s="81"/>
      <c r="JSK22" s="81"/>
      <c r="JSL22" s="81"/>
      <c r="JSM22" s="81"/>
      <c r="JSN22" s="81"/>
      <c r="JSO22" s="81"/>
      <c r="JSP22" s="81"/>
      <c r="JSQ22" s="81"/>
      <c r="JSR22" s="81"/>
      <c r="JSS22" s="81"/>
      <c r="JST22" s="81"/>
      <c r="JSU22" s="81"/>
      <c r="JSV22" s="81"/>
      <c r="JSW22" s="81"/>
      <c r="JSX22" s="81"/>
      <c r="JSY22" s="81"/>
      <c r="JSZ22" s="81"/>
      <c r="JTA22" s="81"/>
      <c r="JTB22" s="81"/>
      <c r="JTC22" s="81"/>
      <c r="JTD22" s="81"/>
      <c r="JTE22" s="81"/>
      <c r="JTF22" s="81"/>
      <c r="JTG22" s="81"/>
      <c r="JTH22" s="81"/>
      <c r="JTI22" s="81"/>
      <c r="JTJ22" s="81"/>
      <c r="JTK22" s="81"/>
      <c r="JTL22" s="81"/>
      <c r="JTM22" s="81"/>
      <c r="JTN22" s="81"/>
      <c r="JTO22" s="81"/>
      <c r="JTP22" s="81"/>
      <c r="JTQ22" s="81"/>
      <c r="JTR22" s="81"/>
      <c r="JTS22" s="81"/>
      <c r="JTT22" s="81"/>
      <c r="JTU22" s="81"/>
      <c r="JTV22" s="81"/>
      <c r="JTW22" s="81"/>
      <c r="JTX22" s="81"/>
      <c r="JTY22" s="81"/>
      <c r="JTZ22" s="81"/>
      <c r="JUA22" s="81"/>
      <c r="JUB22" s="81"/>
      <c r="JUC22" s="81"/>
      <c r="JUD22" s="81"/>
      <c r="JUE22" s="81"/>
      <c r="JUF22" s="81"/>
      <c r="JUG22" s="81"/>
      <c r="JUH22" s="81"/>
      <c r="JUI22" s="81"/>
      <c r="JUJ22" s="81"/>
      <c r="JUK22" s="81"/>
      <c r="JUL22" s="81"/>
      <c r="JUM22" s="81"/>
      <c r="JUN22" s="81"/>
      <c r="JUO22" s="81"/>
      <c r="JUP22" s="81"/>
      <c r="JUQ22" s="81"/>
      <c r="JUR22" s="81"/>
      <c r="JUS22" s="81"/>
      <c r="JUT22" s="81"/>
      <c r="JUU22" s="81"/>
      <c r="JUV22" s="81"/>
      <c r="JUW22" s="81"/>
      <c r="JUX22" s="81"/>
      <c r="JUY22" s="81"/>
      <c r="JUZ22" s="81"/>
      <c r="JVA22" s="81"/>
      <c r="JVB22" s="81"/>
      <c r="JVC22" s="81"/>
      <c r="JVD22" s="81"/>
      <c r="JVE22" s="81"/>
      <c r="JVF22" s="81"/>
      <c r="JVG22" s="81"/>
      <c r="JVH22" s="81"/>
      <c r="JVI22" s="81"/>
      <c r="JVJ22" s="81"/>
      <c r="JVK22" s="81"/>
      <c r="JVL22" s="81"/>
      <c r="JVM22" s="81"/>
      <c r="JVN22" s="81"/>
      <c r="JVO22" s="81"/>
      <c r="JVP22" s="81"/>
      <c r="JVQ22" s="81"/>
      <c r="JVR22" s="81"/>
      <c r="JVS22" s="81"/>
      <c r="JVT22" s="81"/>
      <c r="JVU22" s="81"/>
      <c r="JVV22" s="81"/>
      <c r="JVW22" s="81"/>
      <c r="JVX22" s="81"/>
      <c r="JVY22" s="81"/>
      <c r="JVZ22" s="81"/>
      <c r="JWA22" s="81"/>
      <c r="JWB22" s="81"/>
      <c r="JWC22" s="81"/>
      <c r="JWD22" s="81"/>
      <c r="JWE22" s="81"/>
      <c r="JWF22" s="81"/>
      <c r="JWG22" s="81"/>
      <c r="JWH22" s="81"/>
      <c r="JWI22" s="81"/>
      <c r="JWJ22" s="81"/>
      <c r="JWK22" s="81"/>
      <c r="JWL22" s="81"/>
      <c r="JWM22" s="81"/>
      <c r="JWN22" s="81"/>
      <c r="JWO22" s="81"/>
      <c r="JWP22" s="81"/>
      <c r="JWQ22" s="81"/>
      <c r="JWR22" s="81"/>
      <c r="JWS22" s="81"/>
      <c r="JWT22" s="81"/>
      <c r="JWU22" s="81"/>
      <c r="JWV22" s="81"/>
      <c r="JWW22" s="81"/>
      <c r="JWX22" s="81"/>
      <c r="JWY22" s="81"/>
      <c r="JWZ22" s="81"/>
      <c r="JXA22" s="81"/>
      <c r="JXB22" s="81"/>
      <c r="JXC22" s="81"/>
      <c r="JXD22" s="81"/>
      <c r="JXE22" s="81"/>
      <c r="JXF22" s="81"/>
      <c r="JXG22" s="81"/>
      <c r="JXH22" s="81"/>
      <c r="JXI22" s="81"/>
      <c r="JXJ22" s="81"/>
      <c r="JXK22" s="81"/>
      <c r="JXL22" s="81"/>
      <c r="JXM22" s="81"/>
      <c r="JXN22" s="81"/>
      <c r="JXO22" s="81"/>
      <c r="JXP22" s="81"/>
      <c r="JXQ22" s="81"/>
      <c r="JXR22" s="81"/>
      <c r="JXS22" s="81"/>
      <c r="JXT22" s="81"/>
      <c r="JXU22" s="81"/>
      <c r="JXV22" s="81"/>
      <c r="JXW22" s="81"/>
      <c r="JXX22" s="81"/>
      <c r="JXY22" s="81"/>
      <c r="JXZ22" s="81"/>
      <c r="JYA22" s="81"/>
      <c r="JYB22" s="81"/>
      <c r="JYC22" s="81"/>
      <c r="JYD22" s="81"/>
      <c r="JYE22" s="81"/>
      <c r="JYF22" s="81"/>
      <c r="JYG22" s="81"/>
      <c r="JYH22" s="81"/>
      <c r="JYI22" s="81"/>
      <c r="JYJ22" s="81"/>
      <c r="JYK22" s="81"/>
      <c r="JYL22" s="81"/>
      <c r="JYM22" s="81"/>
      <c r="JYN22" s="81"/>
      <c r="JYO22" s="81"/>
      <c r="JYP22" s="81"/>
      <c r="JYQ22" s="81"/>
      <c r="JYR22" s="81"/>
      <c r="JYS22" s="81"/>
      <c r="JYT22" s="81"/>
      <c r="JYU22" s="81"/>
      <c r="JYV22" s="81"/>
      <c r="JYW22" s="81"/>
      <c r="JYX22" s="81"/>
      <c r="JYY22" s="81"/>
      <c r="JYZ22" s="81"/>
      <c r="JZA22" s="81"/>
      <c r="JZB22" s="81"/>
      <c r="JZC22" s="81"/>
      <c r="JZD22" s="81"/>
      <c r="JZE22" s="81"/>
      <c r="JZF22" s="81"/>
      <c r="JZG22" s="81"/>
      <c r="JZH22" s="81"/>
      <c r="JZI22" s="81"/>
      <c r="JZJ22" s="81"/>
      <c r="JZK22" s="81"/>
      <c r="JZL22" s="81"/>
      <c r="JZM22" s="81"/>
      <c r="JZN22" s="81"/>
      <c r="JZO22" s="81"/>
      <c r="JZP22" s="81"/>
      <c r="JZQ22" s="81"/>
      <c r="JZR22" s="81"/>
      <c r="JZS22" s="81"/>
      <c r="JZT22" s="81"/>
      <c r="JZU22" s="81"/>
      <c r="JZV22" s="81"/>
      <c r="JZW22" s="81"/>
      <c r="JZX22" s="81"/>
      <c r="JZY22" s="81"/>
      <c r="JZZ22" s="81"/>
      <c r="KAA22" s="81"/>
      <c r="KAB22" s="81"/>
      <c r="KAC22" s="81"/>
      <c r="KAD22" s="81"/>
      <c r="KAE22" s="81"/>
      <c r="KAF22" s="81"/>
      <c r="KAG22" s="81"/>
      <c r="KAH22" s="81"/>
      <c r="KAI22" s="81"/>
      <c r="KAJ22" s="81"/>
      <c r="KAK22" s="81"/>
      <c r="KAL22" s="81"/>
      <c r="KAM22" s="81"/>
      <c r="KAN22" s="81"/>
      <c r="KAO22" s="81"/>
      <c r="KAP22" s="81"/>
      <c r="KAQ22" s="81"/>
      <c r="KAR22" s="81"/>
      <c r="KAS22" s="81"/>
      <c r="KAT22" s="81"/>
      <c r="KAU22" s="81"/>
      <c r="KAV22" s="81"/>
      <c r="KAW22" s="81"/>
      <c r="KAX22" s="81"/>
      <c r="KAY22" s="81"/>
      <c r="KAZ22" s="81"/>
      <c r="KBA22" s="81"/>
      <c r="KBB22" s="81"/>
      <c r="KBC22" s="81"/>
      <c r="KBD22" s="81"/>
      <c r="KBE22" s="81"/>
      <c r="KBF22" s="81"/>
      <c r="KBG22" s="81"/>
      <c r="KBH22" s="81"/>
      <c r="KBI22" s="81"/>
      <c r="KBJ22" s="81"/>
      <c r="KBK22" s="81"/>
      <c r="KBL22" s="81"/>
      <c r="KBM22" s="81"/>
      <c r="KBN22" s="81"/>
      <c r="KBO22" s="81"/>
      <c r="KBP22" s="81"/>
      <c r="KBQ22" s="81"/>
      <c r="KBR22" s="81"/>
      <c r="KBS22" s="81"/>
      <c r="KBT22" s="81"/>
      <c r="KBU22" s="81"/>
      <c r="KBV22" s="81"/>
      <c r="KBW22" s="81"/>
      <c r="KBX22" s="81"/>
      <c r="KBY22" s="81"/>
      <c r="KBZ22" s="81"/>
      <c r="KCA22" s="81"/>
      <c r="KCB22" s="81"/>
      <c r="KCC22" s="81"/>
      <c r="KCD22" s="81"/>
      <c r="KCE22" s="81"/>
      <c r="KCF22" s="81"/>
      <c r="KCG22" s="81"/>
      <c r="KCH22" s="81"/>
      <c r="KCI22" s="81"/>
      <c r="KCJ22" s="81"/>
      <c r="KCK22" s="81"/>
      <c r="KCL22" s="81"/>
      <c r="KCM22" s="81"/>
      <c r="KCN22" s="81"/>
      <c r="KCO22" s="81"/>
      <c r="KCP22" s="81"/>
      <c r="KCQ22" s="81"/>
      <c r="KCR22" s="81"/>
      <c r="KCS22" s="81"/>
      <c r="KCT22" s="81"/>
      <c r="KCU22" s="81"/>
      <c r="KCV22" s="81"/>
      <c r="KCW22" s="81"/>
      <c r="KCX22" s="81"/>
      <c r="KCY22" s="81"/>
      <c r="KCZ22" s="81"/>
      <c r="KDA22" s="81"/>
      <c r="KDB22" s="81"/>
      <c r="KDC22" s="81"/>
      <c r="KDD22" s="81"/>
      <c r="KDE22" s="81"/>
      <c r="KDF22" s="81"/>
      <c r="KDG22" s="81"/>
      <c r="KDH22" s="81"/>
      <c r="KDI22" s="81"/>
      <c r="KDJ22" s="81"/>
      <c r="KDK22" s="81"/>
      <c r="KDL22" s="81"/>
      <c r="KDM22" s="81"/>
      <c r="KDN22" s="81"/>
      <c r="KDO22" s="81"/>
      <c r="KDP22" s="81"/>
      <c r="KDQ22" s="81"/>
      <c r="KDR22" s="81"/>
      <c r="KDS22" s="81"/>
      <c r="KDT22" s="81"/>
      <c r="KDU22" s="81"/>
      <c r="KDV22" s="81"/>
      <c r="KDW22" s="81"/>
      <c r="KDX22" s="81"/>
      <c r="KDY22" s="81"/>
      <c r="KDZ22" s="81"/>
      <c r="KEA22" s="81"/>
      <c r="KEB22" s="81"/>
      <c r="KEC22" s="81"/>
      <c r="KED22" s="81"/>
      <c r="KEE22" s="81"/>
      <c r="KEF22" s="81"/>
      <c r="KEG22" s="81"/>
      <c r="KEH22" s="81"/>
      <c r="KEI22" s="81"/>
      <c r="KEJ22" s="81"/>
      <c r="KEK22" s="81"/>
      <c r="KEL22" s="81"/>
      <c r="KEM22" s="81"/>
      <c r="KEN22" s="81"/>
      <c r="KEO22" s="81"/>
      <c r="KEP22" s="81"/>
      <c r="KEQ22" s="81"/>
      <c r="KER22" s="81"/>
      <c r="KES22" s="81"/>
      <c r="KET22" s="81"/>
      <c r="KEU22" s="81"/>
      <c r="KEV22" s="81"/>
      <c r="KEW22" s="81"/>
      <c r="KEX22" s="81"/>
      <c r="KEY22" s="81"/>
      <c r="KEZ22" s="81"/>
      <c r="KFA22" s="81"/>
      <c r="KFB22" s="81"/>
      <c r="KFC22" s="81"/>
      <c r="KFD22" s="81"/>
      <c r="KFE22" s="81"/>
      <c r="KFF22" s="81"/>
      <c r="KFG22" s="81"/>
      <c r="KFH22" s="81"/>
      <c r="KFI22" s="81"/>
      <c r="KFJ22" s="81"/>
      <c r="KFK22" s="81"/>
      <c r="KFL22" s="81"/>
      <c r="KFM22" s="81"/>
      <c r="KFN22" s="81"/>
      <c r="KFO22" s="81"/>
      <c r="KFP22" s="81"/>
      <c r="KFQ22" s="81"/>
      <c r="KFR22" s="81"/>
      <c r="KFS22" s="81"/>
      <c r="KFT22" s="81"/>
      <c r="KFU22" s="81"/>
      <c r="KFV22" s="81"/>
      <c r="KFW22" s="81"/>
      <c r="KFX22" s="81"/>
      <c r="KFY22" s="81"/>
      <c r="KFZ22" s="81"/>
      <c r="KGA22" s="81"/>
      <c r="KGB22" s="81"/>
      <c r="KGC22" s="81"/>
      <c r="KGD22" s="81"/>
      <c r="KGE22" s="81"/>
      <c r="KGF22" s="81"/>
      <c r="KGG22" s="81"/>
      <c r="KGH22" s="81"/>
      <c r="KGI22" s="81"/>
      <c r="KGJ22" s="81"/>
      <c r="KGK22" s="81"/>
      <c r="KGL22" s="81"/>
      <c r="KGM22" s="81"/>
      <c r="KGN22" s="81"/>
      <c r="KGO22" s="81"/>
      <c r="KGP22" s="81"/>
      <c r="KGQ22" s="81"/>
      <c r="KGR22" s="81"/>
      <c r="KGS22" s="81"/>
      <c r="KGT22" s="81"/>
      <c r="KGU22" s="81"/>
      <c r="KGV22" s="81"/>
      <c r="KGW22" s="81"/>
      <c r="KGX22" s="81"/>
      <c r="KGY22" s="81"/>
      <c r="KGZ22" s="81"/>
      <c r="KHA22" s="81"/>
      <c r="KHB22" s="81"/>
      <c r="KHC22" s="81"/>
      <c r="KHD22" s="81"/>
      <c r="KHE22" s="81"/>
      <c r="KHF22" s="81"/>
      <c r="KHG22" s="81"/>
      <c r="KHH22" s="81"/>
      <c r="KHI22" s="81"/>
      <c r="KHJ22" s="81"/>
      <c r="KHK22" s="81"/>
      <c r="KHL22" s="81"/>
      <c r="KHM22" s="81"/>
      <c r="KHN22" s="81"/>
      <c r="KHO22" s="81"/>
      <c r="KHP22" s="81"/>
      <c r="KHQ22" s="81"/>
      <c r="KHR22" s="81"/>
      <c r="KHS22" s="81"/>
      <c r="KHT22" s="81"/>
      <c r="KHU22" s="81"/>
      <c r="KHV22" s="81"/>
      <c r="KHW22" s="81"/>
      <c r="KHX22" s="81"/>
      <c r="KHY22" s="81"/>
      <c r="KHZ22" s="81"/>
      <c r="KIA22" s="81"/>
      <c r="KIB22" s="81"/>
      <c r="KIC22" s="81"/>
      <c r="KID22" s="81"/>
      <c r="KIE22" s="81"/>
      <c r="KIF22" s="81"/>
      <c r="KIG22" s="81"/>
      <c r="KIH22" s="81"/>
      <c r="KII22" s="81"/>
      <c r="KIJ22" s="81"/>
      <c r="KIK22" s="81"/>
      <c r="KIL22" s="81"/>
      <c r="KIM22" s="81"/>
      <c r="KIN22" s="81"/>
      <c r="KIO22" s="81"/>
      <c r="KIP22" s="81"/>
      <c r="KIQ22" s="81"/>
      <c r="KIR22" s="81"/>
      <c r="KIS22" s="81"/>
      <c r="KIT22" s="81"/>
      <c r="KIU22" s="81"/>
      <c r="KIV22" s="81"/>
      <c r="KIW22" s="81"/>
      <c r="KIX22" s="81"/>
      <c r="KIY22" s="81"/>
      <c r="KIZ22" s="81"/>
      <c r="KJA22" s="81"/>
      <c r="KJB22" s="81"/>
      <c r="KJC22" s="81"/>
      <c r="KJD22" s="81"/>
      <c r="KJE22" s="81"/>
      <c r="KJF22" s="81"/>
      <c r="KJG22" s="81"/>
      <c r="KJH22" s="81"/>
      <c r="KJI22" s="81"/>
      <c r="KJJ22" s="81"/>
      <c r="KJK22" s="81"/>
      <c r="KJL22" s="81"/>
      <c r="KJM22" s="81"/>
      <c r="KJN22" s="81"/>
      <c r="KJO22" s="81"/>
      <c r="KJP22" s="81"/>
      <c r="KJQ22" s="81"/>
      <c r="KJR22" s="81"/>
      <c r="KJS22" s="81"/>
      <c r="KJT22" s="81"/>
      <c r="KJU22" s="81"/>
      <c r="KJV22" s="81"/>
      <c r="KJW22" s="81"/>
      <c r="KJX22" s="81"/>
      <c r="KJY22" s="81"/>
      <c r="KJZ22" s="81"/>
      <c r="KKA22" s="81"/>
      <c r="KKB22" s="81"/>
      <c r="KKC22" s="81"/>
      <c r="KKD22" s="81"/>
      <c r="KKE22" s="81"/>
      <c r="KKF22" s="81"/>
      <c r="KKG22" s="81"/>
      <c r="KKH22" s="81"/>
      <c r="KKI22" s="81"/>
      <c r="KKJ22" s="81"/>
      <c r="KKK22" s="81"/>
      <c r="KKL22" s="81"/>
      <c r="KKM22" s="81"/>
      <c r="KKN22" s="81"/>
      <c r="KKO22" s="81"/>
      <c r="KKP22" s="81"/>
      <c r="KKQ22" s="81"/>
      <c r="KKR22" s="81"/>
      <c r="KKS22" s="81"/>
      <c r="KKT22" s="81"/>
      <c r="KKU22" s="81"/>
      <c r="KKV22" s="81"/>
      <c r="KKW22" s="81"/>
      <c r="KKX22" s="81"/>
      <c r="KKY22" s="81"/>
      <c r="KKZ22" s="81"/>
      <c r="KLA22" s="81"/>
      <c r="KLB22" s="81"/>
      <c r="KLC22" s="81"/>
      <c r="KLD22" s="81"/>
      <c r="KLE22" s="81"/>
      <c r="KLF22" s="81"/>
      <c r="KLG22" s="81"/>
      <c r="KLH22" s="81"/>
      <c r="KLI22" s="81"/>
      <c r="KLJ22" s="81"/>
      <c r="KLK22" s="81"/>
      <c r="KLL22" s="81"/>
      <c r="KLM22" s="81"/>
      <c r="KLN22" s="81"/>
      <c r="KLO22" s="81"/>
      <c r="KLP22" s="81"/>
      <c r="KLQ22" s="81"/>
      <c r="KLR22" s="81"/>
      <c r="KLS22" s="81"/>
      <c r="KLT22" s="81"/>
      <c r="KLU22" s="81"/>
      <c r="KLV22" s="81"/>
      <c r="KLW22" s="81"/>
      <c r="KLX22" s="81"/>
      <c r="KLY22" s="81"/>
      <c r="KLZ22" s="81"/>
      <c r="KMA22" s="81"/>
      <c r="KMB22" s="81"/>
      <c r="KMC22" s="81"/>
      <c r="KMD22" s="81"/>
      <c r="KME22" s="81"/>
      <c r="KMF22" s="81"/>
      <c r="KMG22" s="81"/>
      <c r="KMH22" s="81"/>
      <c r="KMI22" s="81"/>
      <c r="KMJ22" s="81"/>
      <c r="KMK22" s="81"/>
      <c r="KML22" s="81"/>
      <c r="KMM22" s="81"/>
      <c r="KMN22" s="81"/>
      <c r="KMO22" s="81"/>
      <c r="KMP22" s="81"/>
      <c r="KMQ22" s="81"/>
      <c r="KMR22" s="81"/>
      <c r="KMS22" s="81"/>
      <c r="KMT22" s="81"/>
      <c r="KMU22" s="81"/>
      <c r="KMV22" s="81"/>
      <c r="KMW22" s="81"/>
      <c r="KMX22" s="81"/>
      <c r="KMY22" s="81"/>
      <c r="KMZ22" s="81"/>
      <c r="KNA22" s="81"/>
      <c r="KNB22" s="81"/>
      <c r="KNC22" s="81"/>
      <c r="KND22" s="81"/>
      <c r="KNE22" s="81"/>
      <c r="KNF22" s="81"/>
      <c r="KNG22" s="81"/>
      <c r="KNH22" s="81"/>
      <c r="KNI22" s="81"/>
      <c r="KNJ22" s="81"/>
      <c r="KNK22" s="81"/>
      <c r="KNL22" s="81"/>
      <c r="KNM22" s="81"/>
      <c r="KNN22" s="81"/>
      <c r="KNO22" s="81"/>
      <c r="KNP22" s="81"/>
      <c r="KNQ22" s="81"/>
      <c r="KNR22" s="81"/>
      <c r="KNS22" s="81"/>
      <c r="KNT22" s="81"/>
      <c r="KNU22" s="81"/>
      <c r="KNV22" s="81"/>
      <c r="KNW22" s="81"/>
      <c r="KNX22" s="81"/>
      <c r="KNY22" s="81"/>
      <c r="KNZ22" s="81"/>
      <c r="KOA22" s="81"/>
      <c r="KOB22" s="81"/>
      <c r="KOC22" s="81"/>
      <c r="KOD22" s="81"/>
      <c r="KOE22" s="81"/>
      <c r="KOF22" s="81"/>
      <c r="KOG22" s="81"/>
      <c r="KOH22" s="81"/>
      <c r="KOI22" s="81"/>
      <c r="KOJ22" s="81"/>
      <c r="KOK22" s="81"/>
      <c r="KOL22" s="81"/>
      <c r="KOM22" s="81"/>
      <c r="KON22" s="81"/>
      <c r="KOO22" s="81"/>
      <c r="KOP22" s="81"/>
      <c r="KOQ22" s="81"/>
      <c r="KOR22" s="81"/>
      <c r="KOS22" s="81"/>
      <c r="KOT22" s="81"/>
      <c r="KOU22" s="81"/>
      <c r="KOV22" s="81"/>
      <c r="KOW22" s="81"/>
      <c r="KOX22" s="81"/>
      <c r="KOY22" s="81"/>
      <c r="KOZ22" s="81"/>
      <c r="KPA22" s="81"/>
      <c r="KPB22" s="81"/>
      <c r="KPC22" s="81"/>
      <c r="KPD22" s="81"/>
      <c r="KPE22" s="81"/>
      <c r="KPF22" s="81"/>
      <c r="KPG22" s="81"/>
      <c r="KPH22" s="81"/>
      <c r="KPI22" s="81"/>
      <c r="KPJ22" s="81"/>
      <c r="KPK22" s="81"/>
      <c r="KPL22" s="81"/>
      <c r="KPM22" s="81"/>
      <c r="KPN22" s="81"/>
      <c r="KPO22" s="81"/>
      <c r="KPP22" s="81"/>
      <c r="KPQ22" s="81"/>
      <c r="KPR22" s="81"/>
      <c r="KPS22" s="81"/>
      <c r="KPT22" s="81"/>
      <c r="KPU22" s="81"/>
      <c r="KPV22" s="81"/>
      <c r="KPW22" s="81"/>
      <c r="KPX22" s="81"/>
      <c r="KPY22" s="81"/>
      <c r="KPZ22" s="81"/>
      <c r="KQA22" s="81"/>
      <c r="KQB22" s="81"/>
      <c r="KQC22" s="81"/>
      <c r="KQD22" s="81"/>
      <c r="KQE22" s="81"/>
      <c r="KQF22" s="81"/>
      <c r="KQG22" s="81"/>
      <c r="KQH22" s="81"/>
      <c r="KQI22" s="81"/>
      <c r="KQJ22" s="81"/>
      <c r="KQK22" s="81"/>
      <c r="KQL22" s="81"/>
      <c r="KQM22" s="81"/>
      <c r="KQN22" s="81"/>
      <c r="KQO22" s="81"/>
      <c r="KQP22" s="81"/>
      <c r="KQQ22" s="81"/>
      <c r="KQR22" s="81"/>
      <c r="KQS22" s="81"/>
      <c r="KQT22" s="81"/>
      <c r="KQU22" s="81"/>
      <c r="KQV22" s="81"/>
      <c r="KQW22" s="81"/>
      <c r="KQX22" s="81"/>
      <c r="KQY22" s="81"/>
      <c r="KQZ22" s="81"/>
      <c r="KRA22" s="81"/>
      <c r="KRB22" s="81"/>
      <c r="KRC22" s="81"/>
      <c r="KRD22" s="81"/>
      <c r="KRE22" s="81"/>
      <c r="KRF22" s="81"/>
      <c r="KRG22" s="81"/>
      <c r="KRH22" s="81"/>
      <c r="KRI22" s="81"/>
      <c r="KRJ22" s="81"/>
      <c r="KRK22" s="81"/>
      <c r="KRL22" s="81"/>
      <c r="KRM22" s="81"/>
      <c r="KRN22" s="81"/>
      <c r="KRO22" s="81"/>
      <c r="KRP22" s="81"/>
      <c r="KRQ22" s="81"/>
      <c r="KRR22" s="81"/>
      <c r="KRS22" s="81"/>
      <c r="KRT22" s="81"/>
      <c r="KRU22" s="81"/>
      <c r="KRV22" s="81"/>
      <c r="KRW22" s="81"/>
      <c r="KRX22" s="81"/>
      <c r="KRY22" s="81"/>
      <c r="KRZ22" s="81"/>
      <c r="KSA22" s="81"/>
      <c r="KSB22" s="81"/>
      <c r="KSC22" s="81"/>
      <c r="KSD22" s="81"/>
      <c r="KSE22" s="81"/>
      <c r="KSF22" s="81"/>
      <c r="KSG22" s="81"/>
      <c r="KSH22" s="81"/>
      <c r="KSI22" s="81"/>
      <c r="KSJ22" s="81"/>
      <c r="KSK22" s="81"/>
      <c r="KSL22" s="81"/>
      <c r="KSM22" s="81"/>
      <c r="KSN22" s="81"/>
      <c r="KSO22" s="81"/>
      <c r="KSP22" s="81"/>
      <c r="KSQ22" s="81"/>
      <c r="KSR22" s="81"/>
      <c r="KSS22" s="81"/>
      <c r="KST22" s="81"/>
      <c r="KSU22" s="81"/>
      <c r="KSV22" s="81"/>
      <c r="KSW22" s="81"/>
      <c r="KSX22" s="81"/>
      <c r="KSY22" s="81"/>
      <c r="KSZ22" s="81"/>
      <c r="KTA22" s="81"/>
      <c r="KTB22" s="81"/>
      <c r="KTC22" s="81"/>
      <c r="KTD22" s="81"/>
      <c r="KTE22" s="81"/>
      <c r="KTF22" s="81"/>
      <c r="KTG22" s="81"/>
      <c r="KTH22" s="81"/>
      <c r="KTI22" s="81"/>
      <c r="KTJ22" s="81"/>
      <c r="KTK22" s="81"/>
      <c r="KTL22" s="81"/>
      <c r="KTM22" s="81"/>
      <c r="KTN22" s="81"/>
      <c r="KTO22" s="81"/>
      <c r="KTP22" s="81"/>
      <c r="KTQ22" s="81"/>
      <c r="KTR22" s="81"/>
      <c r="KTS22" s="81"/>
      <c r="KTT22" s="81"/>
      <c r="KTU22" s="81"/>
      <c r="KTV22" s="81"/>
      <c r="KTW22" s="81"/>
      <c r="KTX22" s="81"/>
      <c r="KTY22" s="81"/>
      <c r="KTZ22" s="81"/>
      <c r="KUA22" s="81"/>
      <c r="KUB22" s="81"/>
      <c r="KUC22" s="81"/>
      <c r="KUD22" s="81"/>
      <c r="KUE22" s="81"/>
      <c r="KUF22" s="81"/>
      <c r="KUG22" s="81"/>
      <c r="KUH22" s="81"/>
      <c r="KUI22" s="81"/>
      <c r="KUJ22" s="81"/>
      <c r="KUK22" s="81"/>
      <c r="KUL22" s="81"/>
      <c r="KUM22" s="81"/>
      <c r="KUN22" s="81"/>
      <c r="KUO22" s="81"/>
      <c r="KUP22" s="81"/>
      <c r="KUQ22" s="81"/>
      <c r="KUR22" s="81"/>
      <c r="KUS22" s="81"/>
      <c r="KUT22" s="81"/>
      <c r="KUU22" s="81"/>
      <c r="KUV22" s="81"/>
      <c r="KUW22" s="81"/>
      <c r="KUX22" s="81"/>
      <c r="KUY22" s="81"/>
      <c r="KUZ22" s="81"/>
      <c r="KVA22" s="81"/>
      <c r="KVB22" s="81"/>
      <c r="KVC22" s="81"/>
      <c r="KVD22" s="81"/>
      <c r="KVE22" s="81"/>
      <c r="KVF22" s="81"/>
      <c r="KVG22" s="81"/>
      <c r="KVH22" s="81"/>
      <c r="KVI22" s="81"/>
      <c r="KVJ22" s="81"/>
      <c r="KVK22" s="81"/>
      <c r="KVL22" s="81"/>
      <c r="KVM22" s="81"/>
      <c r="KVN22" s="81"/>
      <c r="KVO22" s="81"/>
      <c r="KVP22" s="81"/>
      <c r="KVQ22" s="81"/>
      <c r="KVR22" s="81"/>
      <c r="KVS22" s="81"/>
      <c r="KVT22" s="81"/>
      <c r="KVU22" s="81"/>
      <c r="KVV22" s="81"/>
      <c r="KVW22" s="81"/>
      <c r="KVX22" s="81"/>
      <c r="KVY22" s="81"/>
      <c r="KVZ22" s="81"/>
      <c r="KWA22" s="81"/>
      <c r="KWB22" s="81"/>
      <c r="KWC22" s="81"/>
      <c r="KWD22" s="81"/>
      <c r="KWE22" s="81"/>
      <c r="KWF22" s="81"/>
      <c r="KWG22" s="81"/>
      <c r="KWH22" s="81"/>
      <c r="KWI22" s="81"/>
      <c r="KWJ22" s="81"/>
      <c r="KWK22" s="81"/>
      <c r="KWL22" s="81"/>
      <c r="KWM22" s="81"/>
      <c r="KWN22" s="81"/>
      <c r="KWO22" s="81"/>
      <c r="KWP22" s="81"/>
      <c r="KWQ22" s="81"/>
      <c r="KWR22" s="81"/>
      <c r="KWS22" s="81"/>
      <c r="KWT22" s="81"/>
      <c r="KWU22" s="81"/>
      <c r="KWV22" s="81"/>
      <c r="KWW22" s="81"/>
      <c r="KWX22" s="81"/>
      <c r="KWY22" s="81"/>
      <c r="KWZ22" s="81"/>
      <c r="KXA22" s="81"/>
      <c r="KXB22" s="81"/>
      <c r="KXC22" s="81"/>
      <c r="KXD22" s="81"/>
      <c r="KXE22" s="81"/>
      <c r="KXF22" s="81"/>
      <c r="KXG22" s="81"/>
      <c r="KXH22" s="81"/>
      <c r="KXI22" s="81"/>
      <c r="KXJ22" s="81"/>
      <c r="KXK22" s="81"/>
      <c r="KXL22" s="81"/>
      <c r="KXM22" s="81"/>
      <c r="KXN22" s="81"/>
      <c r="KXO22" s="81"/>
      <c r="KXP22" s="81"/>
      <c r="KXQ22" s="81"/>
      <c r="KXR22" s="81"/>
      <c r="KXS22" s="81"/>
      <c r="KXT22" s="81"/>
      <c r="KXU22" s="81"/>
      <c r="KXV22" s="81"/>
      <c r="KXW22" s="81"/>
      <c r="KXX22" s="81"/>
      <c r="KXY22" s="81"/>
      <c r="KXZ22" s="81"/>
      <c r="KYA22" s="81"/>
      <c r="KYB22" s="81"/>
      <c r="KYC22" s="81"/>
      <c r="KYD22" s="81"/>
      <c r="KYE22" s="81"/>
      <c r="KYF22" s="81"/>
      <c r="KYG22" s="81"/>
      <c r="KYH22" s="81"/>
      <c r="KYI22" s="81"/>
      <c r="KYJ22" s="81"/>
      <c r="KYK22" s="81"/>
      <c r="KYL22" s="81"/>
      <c r="KYM22" s="81"/>
      <c r="KYN22" s="81"/>
      <c r="KYO22" s="81"/>
      <c r="KYP22" s="81"/>
      <c r="KYQ22" s="81"/>
      <c r="KYR22" s="81"/>
      <c r="KYS22" s="81"/>
      <c r="KYT22" s="81"/>
      <c r="KYU22" s="81"/>
      <c r="KYV22" s="81"/>
      <c r="KYW22" s="81"/>
      <c r="KYX22" s="81"/>
      <c r="KYY22" s="81"/>
      <c r="KYZ22" s="81"/>
      <c r="KZA22" s="81"/>
      <c r="KZB22" s="81"/>
      <c r="KZC22" s="81"/>
      <c r="KZD22" s="81"/>
      <c r="KZE22" s="81"/>
      <c r="KZF22" s="81"/>
      <c r="KZG22" s="81"/>
      <c r="KZH22" s="81"/>
      <c r="KZI22" s="81"/>
      <c r="KZJ22" s="81"/>
      <c r="KZK22" s="81"/>
      <c r="KZL22" s="81"/>
      <c r="KZM22" s="81"/>
      <c r="KZN22" s="81"/>
      <c r="KZO22" s="81"/>
      <c r="KZP22" s="81"/>
      <c r="KZQ22" s="81"/>
      <c r="KZR22" s="81"/>
      <c r="KZS22" s="81"/>
      <c r="KZT22" s="81"/>
      <c r="KZU22" s="81"/>
      <c r="KZV22" s="81"/>
      <c r="KZW22" s="81"/>
      <c r="KZX22" s="81"/>
      <c r="KZY22" s="81"/>
      <c r="KZZ22" s="81"/>
      <c r="LAA22" s="81"/>
      <c r="LAB22" s="81"/>
      <c r="LAC22" s="81"/>
      <c r="LAD22" s="81"/>
      <c r="LAE22" s="81"/>
      <c r="LAF22" s="81"/>
      <c r="LAG22" s="81"/>
      <c r="LAH22" s="81"/>
      <c r="LAI22" s="81"/>
      <c r="LAJ22" s="81"/>
      <c r="LAK22" s="81"/>
      <c r="LAL22" s="81"/>
      <c r="LAM22" s="81"/>
      <c r="LAN22" s="81"/>
      <c r="LAO22" s="81"/>
      <c r="LAP22" s="81"/>
      <c r="LAQ22" s="81"/>
      <c r="LAR22" s="81"/>
      <c r="LAS22" s="81"/>
      <c r="LAT22" s="81"/>
      <c r="LAU22" s="81"/>
      <c r="LAV22" s="81"/>
      <c r="LAW22" s="81"/>
      <c r="LAX22" s="81"/>
      <c r="LAY22" s="81"/>
      <c r="LAZ22" s="81"/>
      <c r="LBA22" s="81"/>
      <c r="LBB22" s="81"/>
      <c r="LBC22" s="81"/>
      <c r="LBD22" s="81"/>
      <c r="LBE22" s="81"/>
      <c r="LBF22" s="81"/>
      <c r="LBG22" s="81"/>
      <c r="LBH22" s="81"/>
      <c r="LBI22" s="81"/>
      <c r="LBJ22" s="81"/>
      <c r="LBK22" s="81"/>
      <c r="LBL22" s="81"/>
      <c r="LBM22" s="81"/>
      <c r="LBN22" s="81"/>
      <c r="LBO22" s="81"/>
      <c r="LBP22" s="81"/>
      <c r="LBQ22" s="81"/>
      <c r="LBR22" s="81"/>
      <c r="LBS22" s="81"/>
      <c r="LBT22" s="81"/>
      <c r="LBU22" s="81"/>
      <c r="LBV22" s="81"/>
      <c r="LBW22" s="81"/>
      <c r="LBX22" s="81"/>
      <c r="LBY22" s="81"/>
      <c r="LBZ22" s="81"/>
      <c r="LCA22" s="81"/>
      <c r="LCB22" s="81"/>
      <c r="LCC22" s="81"/>
      <c r="LCD22" s="81"/>
      <c r="LCE22" s="81"/>
      <c r="LCF22" s="81"/>
      <c r="LCG22" s="81"/>
      <c r="LCH22" s="81"/>
      <c r="LCI22" s="81"/>
      <c r="LCJ22" s="81"/>
      <c r="LCK22" s="81"/>
      <c r="LCL22" s="81"/>
      <c r="LCM22" s="81"/>
      <c r="LCN22" s="81"/>
      <c r="LCO22" s="81"/>
      <c r="LCP22" s="81"/>
      <c r="LCQ22" s="81"/>
      <c r="LCR22" s="81"/>
      <c r="LCS22" s="81"/>
      <c r="LCT22" s="81"/>
      <c r="LCU22" s="81"/>
      <c r="LCV22" s="81"/>
      <c r="LCW22" s="81"/>
      <c r="LCX22" s="81"/>
      <c r="LCY22" s="81"/>
      <c r="LCZ22" s="81"/>
      <c r="LDA22" s="81"/>
      <c r="LDB22" s="81"/>
      <c r="LDC22" s="81"/>
      <c r="LDD22" s="81"/>
      <c r="LDE22" s="81"/>
      <c r="LDF22" s="81"/>
      <c r="LDG22" s="81"/>
      <c r="LDH22" s="81"/>
      <c r="LDI22" s="81"/>
      <c r="LDJ22" s="81"/>
      <c r="LDK22" s="81"/>
      <c r="LDL22" s="81"/>
      <c r="LDM22" s="81"/>
      <c r="LDN22" s="81"/>
      <c r="LDO22" s="81"/>
      <c r="LDP22" s="81"/>
      <c r="LDQ22" s="81"/>
      <c r="LDR22" s="81"/>
      <c r="LDS22" s="81"/>
      <c r="LDT22" s="81"/>
      <c r="LDU22" s="81"/>
      <c r="LDV22" s="81"/>
      <c r="LDW22" s="81"/>
      <c r="LDX22" s="81"/>
      <c r="LDY22" s="81"/>
      <c r="LDZ22" s="81"/>
      <c r="LEA22" s="81"/>
      <c r="LEB22" s="81"/>
      <c r="LEC22" s="81"/>
      <c r="LED22" s="81"/>
      <c r="LEE22" s="81"/>
      <c r="LEF22" s="81"/>
      <c r="LEG22" s="81"/>
      <c r="LEH22" s="81"/>
      <c r="LEI22" s="81"/>
      <c r="LEJ22" s="81"/>
      <c r="LEK22" s="81"/>
      <c r="LEL22" s="81"/>
      <c r="LEM22" s="81"/>
      <c r="LEN22" s="81"/>
      <c r="LEO22" s="81"/>
      <c r="LEP22" s="81"/>
      <c r="LEQ22" s="81"/>
      <c r="LER22" s="81"/>
      <c r="LES22" s="81"/>
      <c r="LET22" s="81"/>
      <c r="LEU22" s="81"/>
      <c r="LEV22" s="81"/>
      <c r="LEW22" s="81"/>
      <c r="LEX22" s="81"/>
      <c r="LEY22" s="81"/>
      <c r="LEZ22" s="81"/>
      <c r="LFA22" s="81"/>
      <c r="LFB22" s="81"/>
      <c r="LFC22" s="81"/>
      <c r="LFD22" s="81"/>
      <c r="LFE22" s="81"/>
      <c r="LFF22" s="81"/>
      <c r="LFG22" s="81"/>
      <c r="LFH22" s="81"/>
      <c r="LFI22" s="81"/>
      <c r="LFJ22" s="81"/>
      <c r="LFK22" s="81"/>
      <c r="LFL22" s="81"/>
      <c r="LFM22" s="81"/>
      <c r="LFN22" s="81"/>
      <c r="LFO22" s="81"/>
      <c r="LFP22" s="81"/>
      <c r="LFQ22" s="81"/>
      <c r="LFR22" s="81"/>
      <c r="LFS22" s="81"/>
      <c r="LFT22" s="81"/>
      <c r="LFU22" s="81"/>
      <c r="LFV22" s="81"/>
      <c r="LFW22" s="81"/>
      <c r="LFX22" s="81"/>
      <c r="LFY22" s="81"/>
      <c r="LFZ22" s="81"/>
      <c r="LGA22" s="81"/>
      <c r="LGB22" s="81"/>
      <c r="LGC22" s="81"/>
      <c r="LGD22" s="81"/>
      <c r="LGE22" s="81"/>
      <c r="LGF22" s="81"/>
      <c r="LGG22" s="81"/>
      <c r="LGH22" s="81"/>
      <c r="LGI22" s="81"/>
      <c r="LGJ22" s="81"/>
      <c r="LGK22" s="81"/>
      <c r="LGL22" s="81"/>
      <c r="LGM22" s="81"/>
      <c r="LGN22" s="81"/>
      <c r="LGO22" s="81"/>
      <c r="LGP22" s="81"/>
      <c r="LGQ22" s="81"/>
      <c r="LGR22" s="81"/>
      <c r="LGS22" s="81"/>
      <c r="LGT22" s="81"/>
      <c r="LGU22" s="81"/>
      <c r="LGV22" s="81"/>
      <c r="LGW22" s="81"/>
      <c r="LGX22" s="81"/>
      <c r="LGY22" s="81"/>
      <c r="LGZ22" s="81"/>
      <c r="LHA22" s="81"/>
      <c r="LHB22" s="81"/>
      <c r="LHC22" s="81"/>
      <c r="LHD22" s="81"/>
      <c r="LHE22" s="81"/>
      <c r="LHF22" s="81"/>
      <c r="LHG22" s="81"/>
      <c r="LHH22" s="81"/>
      <c r="LHI22" s="81"/>
      <c r="LHJ22" s="81"/>
      <c r="LHK22" s="81"/>
      <c r="LHL22" s="81"/>
      <c r="LHM22" s="81"/>
      <c r="LHN22" s="81"/>
      <c r="LHO22" s="81"/>
      <c r="LHP22" s="81"/>
      <c r="LHQ22" s="81"/>
      <c r="LHR22" s="81"/>
      <c r="LHS22" s="81"/>
      <c r="LHT22" s="81"/>
      <c r="LHU22" s="81"/>
      <c r="LHV22" s="81"/>
      <c r="LHW22" s="81"/>
      <c r="LHX22" s="81"/>
      <c r="LHY22" s="81"/>
      <c r="LHZ22" s="81"/>
      <c r="LIA22" s="81"/>
      <c r="LIB22" s="81"/>
      <c r="LIC22" s="81"/>
      <c r="LID22" s="81"/>
      <c r="LIE22" s="81"/>
      <c r="LIF22" s="81"/>
      <c r="LIG22" s="81"/>
      <c r="LIH22" s="81"/>
      <c r="LII22" s="81"/>
      <c r="LIJ22" s="81"/>
      <c r="LIK22" s="81"/>
      <c r="LIL22" s="81"/>
      <c r="LIM22" s="81"/>
      <c r="LIN22" s="81"/>
      <c r="LIO22" s="81"/>
      <c r="LIP22" s="81"/>
      <c r="LIQ22" s="81"/>
      <c r="LIR22" s="81"/>
      <c r="LIS22" s="81"/>
      <c r="LIT22" s="81"/>
      <c r="LIU22" s="81"/>
      <c r="LIV22" s="81"/>
      <c r="LIW22" s="81"/>
      <c r="LIX22" s="81"/>
      <c r="LIY22" s="81"/>
      <c r="LIZ22" s="81"/>
      <c r="LJA22" s="81"/>
      <c r="LJB22" s="81"/>
      <c r="LJC22" s="81"/>
      <c r="LJD22" s="81"/>
      <c r="LJE22" s="81"/>
      <c r="LJF22" s="81"/>
      <c r="LJG22" s="81"/>
      <c r="LJH22" s="81"/>
      <c r="LJI22" s="81"/>
      <c r="LJJ22" s="81"/>
      <c r="LJK22" s="81"/>
      <c r="LJL22" s="81"/>
      <c r="LJM22" s="81"/>
      <c r="LJN22" s="81"/>
      <c r="LJO22" s="81"/>
      <c r="LJP22" s="81"/>
      <c r="LJQ22" s="81"/>
      <c r="LJR22" s="81"/>
      <c r="LJS22" s="81"/>
      <c r="LJT22" s="81"/>
      <c r="LJU22" s="81"/>
      <c r="LJV22" s="81"/>
      <c r="LJW22" s="81"/>
      <c r="LJX22" s="81"/>
      <c r="LJY22" s="81"/>
      <c r="LJZ22" s="81"/>
      <c r="LKA22" s="81"/>
      <c r="LKB22" s="81"/>
      <c r="LKC22" s="81"/>
      <c r="LKD22" s="81"/>
      <c r="LKE22" s="81"/>
      <c r="LKF22" s="81"/>
      <c r="LKG22" s="81"/>
      <c r="LKH22" s="81"/>
      <c r="LKI22" s="81"/>
      <c r="LKJ22" s="81"/>
      <c r="LKK22" s="81"/>
      <c r="LKL22" s="81"/>
      <c r="LKM22" s="81"/>
      <c r="LKN22" s="81"/>
      <c r="LKO22" s="81"/>
      <c r="LKP22" s="81"/>
      <c r="LKQ22" s="81"/>
      <c r="LKR22" s="81"/>
      <c r="LKS22" s="81"/>
      <c r="LKT22" s="81"/>
      <c r="LKU22" s="81"/>
      <c r="LKV22" s="81"/>
      <c r="LKW22" s="81"/>
      <c r="LKX22" s="81"/>
      <c r="LKY22" s="81"/>
      <c r="LKZ22" s="81"/>
      <c r="LLA22" s="81"/>
      <c r="LLB22" s="81"/>
      <c r="LLC22" s="81"/>
      <c r="LLD22" s="81"/>
      <c r="LLE22" s="81"/>
      <c r="LLF22" s="81"/>
      <c r="LLG22" s="81"/>
      <c r="LLH22" s="81"/>
      <c r="LLI22" s="81"/>
      <c r="LLJ22" s="81"/>
      <c r="LLK22" s="81"/>
      <c r="LLL22" s="81"/>
      <c r="LLM22" s="81"/>
      <c r="LLN22" s="81"/>
      <c r="LLO22" s="81"/>
      <c r="LLP22" s="81"/>
      <c r="LLQ22" s="81"/>
      <c r="LLR22" s="81"/>
      <c r="LLS22" s="81"/>
      <c r="LLT22" s="81"/>
      <c r="LLU22" s="81"/>
      <c r="LLV22" s="81"/>
      <c r="LLW22" s="81"/>
      <c r="LLX22" s="81"/>
      <c r="LLY22" s="81"/>
      <c r="LLZ22" s="81"/>
      <c r="LMA22" s="81"/>
      <c r="LMB22" s="81"/>
      <c r="LMC22" s="81"/>
      <c r="LMD22" s="81"/>
      <c r="LME22" s="81"/>
      <c r="LMF22" s="81"/>
      <c r="LMG22" s="81"/>
      <c r="LMH22" s="81"/>
      <c r="LMI22" s="81"/>
      <c r="LMJ22" s="81"/>
      <c r="LMK22" s="81"/>
      <c r="LML22" s="81"/>
      <c r="LMM22" s="81"/>
      <c r="LMN22" s="81"/>
      <c r="LMO22" s="81"/>
      <c r="LMP22" s="81"/>
      <c r="LMQ22" s="81"/>
      <c r="LMR22" s="81"/>
      <c r="LMS22" s="81"/>
      <c r="LMT22" s="81"/>
      <c r="LMU22" s="81"/>
      <c r="LMV22" s="81"/>
      <c r="LMW22" s="81"/>
      <c r="LMX22" s="81"/>
      <c r="LMY22" s="81"/>
      <c r="LMZ22" s="81"/>
      <c r="LNA22" s="81"/>
      <c r="LNB22" s="81"/>
      <c r="LNC22" s="81"/>
      <c r="LND22" s="81"/>
      <c r="LNE22" s="81"/>
      <c r="LNF22" s="81"/>
      <c r="LNG22" s="81"/>
      <c r="LNH22" s="81"/>
      <c r="LNI22" s="81"/>
      <c r="LNJ22" s="81"/>
      <c r="LNK22" s="81"/>
      <c r="LNL22" s="81"/>
      <c r="LNM22" s="81"/>
      <c r="LNN22" s="81"/>
      <c r="LNO22" s="81"/>
      <c r="LNP22" s="81"/>
      <c r="LNQ22" s="81"/>
      <c r="LNR22" s="81"/>
      <c r="LNS22" s="81"/>
      <c r="LNT22" s="81"/>
      <c r="LNU22" s="81"/>
      <c r="LNV22" s="81"/>
      <c r="LNW22" s="81"/>
      <c r="LNX22" s="81"/>
      <c r="LNY22" s="81"/>
      <c r="LNZ22" s="81"/>
      <c r="LOA22" s="81"/>
      <c r="LOB22" s="81"/>
      <c r="LOC22" s="81"/>
      <c r="LOD22" s="81"/>
      <c r="LOE22" s="81"/>
      <c r="LOF22" s="81"/>
      <c r="LOG22" s="81"/>
      <c r="LOH22" s="81"/>
      <c r="LOI22" s="81"/>
      <c r="LOJ22" s="81"/>
      <c r="LOK22" s="81"/>
      <c r="LOL22" s="81"/>
      <c r="LOM22" s="81"/>
      <c r="LON22" s="81"/>
      <c r="LOO22" s="81"/>
      <c r="LOP22" s="81"/>
      <c r="LOQ22" s="81"/>
      <c r="LOR22" s="81"/>
      <c r="LOS22" s="81"/>
      <c r="LOT22" s="81"/>
      <c r="LOU22" s="81"/>
      <c r="LOV22" s="81"/>
      <c r="LOW22" s="81"/>
      <c r="LOX22" s="81"/>
      <c r="LOY22" s="81"/>
      <c r="LOZ22" s="81"/>
      <c r="LPA22" s="81"/>
      <c r="LPB22" s="81"/>
      <c r="LPC22" s="81"/>
      <c r="LPD22" s="81"/>
      <c r="LPE22" s="81"/>
      <c r="LPF22" s="81"/>
      <c r="LPG22" s="81"/>
      <c r="LPH22" s="81"/>
      <c r="LPI22" s="81"/>
      <c r="LPJ22" s="81"/>
      <c r="LPK22" s="81"/>
      <c r="LPL22" s="81"/>
      <c r="LPM22" s="81"/>
      <c r="LPN22" s="81"/>
      <c r="LPO22" s="81"/>
      <c r="LPP22" s="81"/>
      <c r="LPQ22" s="81"/>
      <c r="LPR22" s="81"/>
      <c r="LPS22" s="81"/>
      <c r="LPT22" s="81"/>
      <c r="LPU22" s="81"/>
      <c r="LPV22" s="81"/>
      <c r="LPW22" s="81"/>
      <c r="LPX22" s="81"/>
      <c r="LPY22" s="81"/>
      <c r="LPZ22" s="81"/>
      <c r="LQA22" s="81"/>
      <c r="LQB22" s="81"/>
      <c r="LQC22" s="81"/>
      <c r="LQD22" s="81"/>
      <c r="LQE22" s="81"/>
      <c r="LQF22" s="81"/>
      <c r="LQG22" s="81"/>
      <c r="LQH22" s="81"/>
      <c r="LQI22" s="81"/>
      <c r="LQJ22" s="81"/>
      <c r="LQK22" s="81"/>
      <c r="LQL22" s="81"/>
      <c r="LQM22" s="81"/>
      <c r="LQN22" s="81"/>
      <c r="LQO22" s="81"/>
      <c r="LQP22" s="81"/>
      <c r="LQQ22" s="81"/>
      <c r="LQR22" s="81"/>
      <c r="LQS22" s="81"/>
      <c r="LQT22" s="81"/>
      <c r="LQU22" s="81"/>
      <c r="LQV22" s="81"/>
      <c r="LQW22" s="81"/>
      <c r="LQX22" s="81"/>
      <c r="LQY22" s="81"/>
      <c r="LQZ22" s="81"/>
      <c r="LRA22" s="81"/>
      <c r="LRB22" s="81"/>
      <c r="LRC22" s="81"/>
      <c r="LRD22" s="81"/>
      <c r="LRE22" s="81"/>
      <c r="LRF22" s="81"/>
      <c r="LRG22" s="81"/>
      <c r="LRH22" s="81"/>
      <c r="LRI22" s="81"/>
      <c r="LRJ22" s="81"/>
      <c r="LRK22" s="81"/>
      <c r="LRL22" s="81"/>
      <c r="LRM22" s="81"/>
      <c r="LRN22" s="81"/>
      <c r="LRO22" s="81"/>
      <c r="LRP22" s="81"/>
      <c r="LRQ22" s="81"/>
      <c r="LRR22" s="81"/>
      <c r="LRS22" s="81"/>
      <c r="LRT22" s="81"/>
      <c r="LRU22" s="81"/>
      <c r="LRV22" s="81"/>
      <c r="LRW22" s="81"/>
      <c r="LRX22" s="81"/>
      <c r="LRY22" s="81"/>
      <c r="LRZ22" s="81"/>
      <c r="LSA22" s="81"/>
      <c r="LSB22" s="81"/>
      <c r="LSC22" s="81"/>
      <c r="LSD22" s="81"/>
      <c r="LSE22" s="81"/>
      <c r="LSF22" s="81"/>
      <c r="LSG22" s="81"/>
      <c r="LSH22" s="81"/>
      <c r="LSI22" s="81"/>
      <c r="LSJ22" s="81"/>
      <c r="LSK22" s="81"/>
      <c r="LSL22" s="81"/>
      <c r="LSM22" s="81"/>
      <c r="LSN22" s="81"/>
      <c r="LSO22" s="81"/>
      <c r="LSP22" s="81"/>
      <c r="LSQ22" s="81"/>
      <c r="LSR22" s="81"/>
      <c r="LSS22" s="81"/>
      <c r="LST22" s="81"/>
      <c r="LSU22" s="81"/>
      <c r="LSV22" s="81"/>
      <c r="LSW22" s="81"/>
      <c r="LSX22" s="81"/>
      <c r="LSY22" s="81"/>
      <c r="LSZ22" s="81"/>
      <c r="LTA22" s="81"/>
      <c r="LTB22" s="81"/>
      <c r="LTC22" s="81"/>
      <c r="LTD22" s="81"/>
      <c r="LTE22" s="81"/>
      <c r="LTF22" s="81"/>
      <c r="LTG22" s="81"/>
      <c r="LTH22" s="81"/>
      <c r="LTI22" s="81"/>
      <c r="LTJ22" s="81"/>
      <c r="LTK22" s="81"/>
      <c r="LTL22" s="81"/>
      <c r="LTM22" s="81"/>
      <c r="LTN22" s="81"/>
      <c r="LTO22" s="81"/>
      <c r="LTP22" s="81"/>
      <c r="LTQ22" s="81"/>
      <c r="LTR22" s="81"/>
      <c r="LTS22" s="81"/>
      <c r="LTT22" s="81"/>
      <c r="LTU22" s="81"/>
      <c r="LTV22" s="81"/>
      <c r="LTW22" s="81"/>
      <c r="LTX22" s="81"/>
      <c r="LTY22" s="81"/>
      <c r="LTZ22" s="81"/>
      <c r="LUA22" s="81"/>
      <c r="LUB22" s="81"/>
      <c r="LUC22" s="81"/>
      <c r="LUD22" s="81"/>
      <c r="LUE22" s="81"/>
      <c r="LUF22" s="81"/>
      <c r="LUG22" s="81"/>
      <c r="LUH22" s="81"/>
      <c r="LUI22" s="81"/>
      <c r="LUJ22" s="81"/>
      <c r="LUK22" s="81"/>
      <c r="LUL22" s="81"/>
      <c r="LUM22" s="81"/>
      <c r="LUN22" s="81"/>
      <c r="LUO22" s="81"/>
      <c r="LUP22" s="81"/>
      <c r="LUQ22" s="81"/>
      <c r="LUR22" s="81"/>
      <c r="LUS22" s="81"/>
      <c r="LUT22" s="81"/>
      <c r="LUU22" s="81"/>
      <c r="LUV22" s="81"/>
      <c r="LUW22" s="81"/>
      <c r="LUX22" s="81"/>
      <c r="LUY22" s="81"/>
      <c r="LUZ22" s="81"/>
      <c r="LVA22" s="81"/>
      <c r="LVB22" s="81"/>
      <c r="LVC22" s="81"/>
      <c r="LVD22" s="81"/>
      <c r="LVE22" s="81"/>
      <c r="LVF22" s="81"/>
      <c r="LVG22" s="81"/>
      <c r="LVH22" s="81"/>
      <c r="LVI22" s="81"/>
      <c r="LVJ22" s="81"/>
      <c r="LVK22" s="81"/>
      <c r="LVL22" s="81"/>
      <c r="LVM22" s="81"/>
      <c r="LVN22" s="81"/>
      <c r="LVO22" s="81"/>
      <c r="LVP22" s="81"/>
      <c r="LVQ22" s="81"/>
      <c r="LVR22" s="81"/>
      <c r="LVS22" s="81"/>
      <c r="LVT22" s="81"/>
      <c r="LVU22" s="81"/>
      <c r="LVV22" s="81"/>
      <c r="LVW22" s="81"/>
      <c r="LVX22" s="81"/>
      <c r="LVY22" s="81"/>
      <c r="LVZ22" s="81"/>
      <c r="LWA22" s="81"/>
      <c r="LWB22" s="81"/>
      <c r="LWC22" s="81"/>
      <c r="LWD22" s="81"/>
      <c r="LWE22" s="81"/>
      <c r="LWF22" s="81"/>
      <c r="LWG22" s="81"/>
      <c r="LWH22" s="81"/>
      <c r="LWI22" s="81"/>
      <c r="LWJ22" s="81"/>
      <c r="LWK22" s="81"/>
      <c r="LWL22" s="81"/>
      <c r="LWM22" s="81"/>
      <c r="LWN22" s="81"/>
      <c r="LWO22" s="81"/>
      <c r="LWP22" s="81"/>
      <c r="LWQ22" s="81"/>
      <c r="LWR22" s="81"/>
      <c r="LWS22" s="81"/>
      <c r="LWT22" s="81"/>
      <c r="LWU22" s="81"/>
      <c r="LWV22" s="81"/>
      <c r="LWW22" s="81"/>
      <c r="LWX22" s="81"/>
      <c r="LWY22" s="81"/>
      <c r="LWZ22" s="81"/>
      <c r="LXA22" s="81"/>
      <c r="LXB22" s="81"/>
      <c r="LXC22" s="81"/>
      <c r="LXD22" s="81"/>
      <c r="LXE22" s="81"/>
      <c r="LXF22" s="81"/>
      <c r="LXG22" s="81"/>
      <c r="LXH22" s="81"/>
      <c r="LXI22" s="81"/>
      <c r="LXJ22" s="81"/>
      <c r="LXK22" s="81"/>
      <c r="LXL22" s="81"/>
      <c r="LXM22" s="81"/>
      <c r="LXN22" s="81"/>
      <c r="LXO22" s="81"/>
      <c r="LXP22" s="81"/>
      <c r="LXQ22" s="81"/>
      <c r="LXR22" s="81"/>
      <c r="LXS22" s="81"/>
      <c r="LXT22" s="81"/>
      <c r="LXU22" s="81"/>
      <c r="LXV22" s="81"/>
      <c r="LXW22" s="81"/>
      <c r="LXX22" s="81"/>
      <c r="LXY22" s="81"/>
      <c r="LXZ22" s="81"/>
      <c r="LYA22" s="81"/>
      <c r="LYB22" s="81"/>
      <c r="LYC22" s="81"/>
      <c r="LYD22" s="81"/>
      <c r="LYE22" s="81"/>
      <c r="LYF22" s="81"/>
      <c r="LYG22" s="81"/>
      <c r="LYH22" s="81"/>
      <c r="LYI22" s="81"/>
      <c r="LYJ22" s="81"/>
      <c r="LYK22" s="81"/>
      <c r="LYL22" s="81"/>
      <c r="LYM22" s="81"/>
      <c r="LYN22" s="81"/>
      <c r="LYO22" s="81"/>
      <c r="LYP22" s="81"/>
      <c r="LYQ22" s="81"/>
      <c r="LYR22" s="81"/>
      <c r="LYS22" s="81"/>
      <c r="LYT22" s="81"/>
      <c r="LYU22" s="81"/>
      <c r="LYV22" s="81"/>
      <c r="LYW22" s="81"/>
      <c r="LYX22" s="81"/>
      <c r="LYY22" s="81"/>
      <c r="LYZ22" s="81"/>
      <c r="LZA22" s="81"/>
      <c r="LZB22" s="81"/>
      <c r="LZC22" s="81"/>
      <c r="LZD22" s="81"/>
      <c r="LZE22" s="81"/>
      <c r="LZF22" s="81"/>
      <c r="LZG22" s="81"/>
      <c r="LZH22" s="81"/>
      <c r="LZI22" s="81"/>
      <c r="LZJ22" s="81"/>
      <c r="LZK22" s="81"/>
      <c r="LZL22" s="81"/>
      <c r="LZM22" s="81"/>
      <c r="LZN22" s="81"/>
      <c r="LZO22" s="81"/>
      <c r="LZP22" s="81"/>
      <c r="LZQ22" s="81"/>
      <c r="LZR22" s="81"/>
      <c r="LZS22" s="81"/>
      <c r="LZT22" s="81"/>
      <c r="LZU22" s="81"/>
      <c r="LZV22" s="81"/>
      <c r="LZW22" s="81"/>
      <c r="LZX22" s="81"/>
      <c r="LZY22" s="81"/>
      <c r="LZZ22" s="81"/>
      <c r="MAA22" s="81"/>
      <c r="MAB22" s="81"/>
      <c r="MAC22" s="81"/>
      <c r="MAD22" s="81"/>
      <c r="MAE22" s="81"/>
      <c r="MAF22" s="81"/>
      <c r="MAG22" s="81"/>
      <c r="MAH22" s="81"/>
      <c r="MAI22" s="81"/>
      <c r="MAJ22" s="81"/>
      <c r="MAK22" s="81"/>
      <c r="MAL22" s="81"/>
      <c r="MAM22" s="81"/>
      <c r="MAN22" s="81"/>
      <c r="MAO22" s="81"/>
      <c r="MAP22" s="81"/>
      <c r="MAQ22" s="81"/>
      <c r="MAR22" s="81"/>
      <c r="MAS22" s="81"/>
      <c r="MAT22" s="81"/>
      <c r="MAU22" s="81"/>
      <c r="MAV22" s="81"/>
      <c r="MAW22" s="81"/>
      <c r="MAX22" s="81"/>
      <c r="MAY22" s="81"/>
      <c r="MAZ22" s="81"/>
      <c r="MBA22" s="81"/>
      <c r="MBB22" s="81"/>
      <c r="MBC22" s="81"/>
      <c r="MBD22" s="81"/>
      <c r="MBE22" s="81"/>
      <c r="MBF22" s="81"/>
      <c r="MBG22" s="81"/>
      <c r="MBH22" s="81"/>
      <c r="MBI22" s="81"/>
      <c r="MBJ22" s="81"/>
      <c r="MBK22" s="81"/>
      <c r="MBL22" s="81"/>
      <c r="MBM22" s="81"/>
      <c r="MBN22" s="81"/>
      <c r="MBO22" s="81"/>
      <c r="MBP22" s="81"/>
      <c r="MBQ22" s="81"/>
      <c r="MBR22" s="81"/>
      <c r="MBS22" s="81"/>
      <c r="MBT22" s="81"/>
      <c r="MBU22" s="81"/>
      <c r="MBV22" s="81"/>
      <c r="MBW22" s="81"/>
      <c r="MBX22" s="81"/>
      <c r="MBY22" s="81"/>
      <c r="MBZ22" s="81"/>
      <c r="MCA22" s="81"/>
      <c r="MCB22" s="81"/>
      <c r="MCC22" s="81"/>
      <c r="MCD22" s="81"/>
      <c r="MCE22" s="81"/>
      <c r="MCF22" s="81"/>
      <c r="MCG22" s="81"/>
      <c r="MCH22" s="81"/>
      <c r="MCI22" s="81"/>
      <c r="MCJ22" s="81"/>
      <c r="MCK22" s="81"/>
      <c r="MCL22" s="81"/>
      <c r="MCM22" s="81"/>
      <c r="MCN22" s="81"/>
      <c r="MCO22" s="81"/>
      <c r="MCP22" s="81"/>
      <c r="MCQ22" s="81"/>
      <c r="MCR22" s="81"/>
      <c r="MCS22" s="81"/>
      <c r="MCT22" s="81"/>
      <c r="MCU22" s="81"/>
      <c r="MCV22" s="81"/>
      <c r="MCW22" s="81"/>
      <c r="MCX22" s="81"/>
      <c r="MCY22" s="81"/>
      <c r="MCZ22" s="81"/>
      <c r="MDA22" s="81"/>
      <c r="MDB22" s="81"/>
      <c r="MDC22" s="81"/>
      <c r="MDD22" s="81"/>
      <c r="MDE22" s="81"/>
      <c r="MDF22" s="81"/>
      <c r="MDG22" s="81"/>
      <c r="MDH22" s="81"/>
      <c r="MDI22" s="81"/>
      <c r="MDJ22" s="81"/>
      <c r="MDK22" s="81"/>
      <c r="MDL22" s="81"/>
      <c r="MDM22" s="81"/>
      <c r="MDN22" s="81"/>
      <c r="MDO22" s="81"/>
      <c r="MDP22" s="81"/>
      <c r="MDQ22" s="81"/>
      <c r="MDR22" s="81"/>
      <c r="MDS22" s="81"/>
      <c r="MDT22" s="81"/>
      <c r="MDU22" s="81"/>
      <c r="MDV22" s="81"/>
      <c r="MDW22" s="81"/>
      <c r="MDX22" s="81"/>
      <c r="MDY22" s="81"/>
      <c r="MDZ22" s="81"/>
      <c r="MEA22" s="81"/>
      <c r="MEB22" s="81"/>
      <c r="MEC22" s="81"/>
      <c r="MED22" s="81"/>
      <c r="MEE22" s="81"/>
      <c r="MEF22" s="81"/>
      <c r="MEG22" s="81"/>
      <c r="MEH22" s="81"/>
      <c r="MEI22" s="81"/>
      <c r="MEJ22" s="81"/>
      <c r="MEK22" s="81"/>
      <c r="MEL22" s="81"/>
      <c r="MEM22" s="81"/>
      <c r="MEN22" s="81"/>
      <c r="MEO22" s="81"/>
      <c r="MEP22" s="81"/>
      <c r="MEQ22" s="81"/>
      <c r="MER22" s="81"/>
      <c r="MES22" s="81"/>
      <c r="MET22" s="81"/>
      <c r="MEU22" s="81"/>
      <c r="MEV22" s="81"/>
      <c r="MEW22" s="81"/>
      <c r="MEX22" s="81"/>
      <c r="MEY22" s="81"/>
      <c r="MEZ22" s="81"/>
      <c r="MFA22" s="81"/>
      <c r="MFB22" s="81"/>
      <c r="MFC22" s="81"/>
      <c r="MFD22" s="81"/>
      <c r="MFE22" s="81"/>
      <c r="MFF22" s="81"/>
      <c r="MFG22" s="81"/>
      <c r="MFH22" s="81"/>
      <c r="MFI22" s="81"/>
      <c r="MFJ22" s="81"/>
      <c r="MFK22" s="81"/>
      <c r="MFL22" s="81"/>
      <c r="MFM22" s="81"/>
      <c r="MFN22" s="81"/>
      <c r="MFO22" s="81"/>
      <c r="MFP22" s="81"/>
      <c r="MFQ22" s="81"/>
      <c r="MFR22" s="81"/>
      <c r="MFS22" s="81"/>
      <c r="MFT22" s="81"/>
      <c r="MFU22" s="81"/>
      <c r="MFV22" s="81"/>
      <c r="MFW22" s="81"/>
      <c r="MFX22" s="81"/>
      <c r="MFY22" s="81"/>
      <c r="MFZ22" s="81"/>
      <c r="MGA22" s="81"/>
      <c r="MGB22" s="81"/>
      <c r="MGC22" s="81"/>
      <c r="MGD22" s="81"/>
      <c r="MGE22" s="81"/>
      <c r="MGF22" s="81"/>
      <c r="MGG22" s="81"/>
      <c r="MGH22" s="81"/>
      <c r="MGI22" s="81"/>
      <c r="MGJ22" s="81"/>
      <c r="MGK22" s="81"/>
      <c r="MGL22" s="81"/>
      <c r="MGM22" s="81"/>
      <c r="MGN22" s="81"/>
      <c r="MGO22" s="81"/>
      <c r="MGP22" s="81"/>
      <c r="MGQ22" s="81"/>
      <c r="MGR22" s="81"/>
      <c r="MGS22" s="81"/>
      <c r="MGT22" s="81"/>
      <c r="MGU22" s="81"/>
      <c r="MGV22" s="81"/>
      <c r="MGW22" s="81"/>
      <c r="MGX22" s="81"/>
      <c r="MGY22" s="81"/>
      <c r="MGZ22" s="81"/>
      <c r="MHA22" s="81"/>
      <c r="MHB22" s="81"/>
      <c r="MHC22" s="81"/>
      <c r="MHD22" s="81"/>
      <c r="MHE22" s="81"/>
      <c r="MHF22" s="81"/>
      <c r="MHG22" s="81"/>
      <c r="MHH22" s="81"/>
      <c r="MHI22" s="81"/>
      <c r="MHJ22" s="81"/>
      <c r="MHK22" s="81"/>
      <c r="MHL22" s="81"/>
      <c r="MHM22" s="81"/>
      <c r="MHN22" s="81"/>
      <c r="MHO22" s="81"/>
      <c r="MHP22" s="81"/>
      <c r="MHQ22" s="81"/>
      <c r="MHR22" s="81"/>
      <c r="MHS22" s="81"/>
      <c r="MHT22" s="81"/>
      <c r="MHU22" s="81"/>
      <c r="MHV22" s="81"/>
      <c r="MHW22" s="81"/>
      <c r="MHX22" s="81"/>
      <c r="MHY22" s="81"/>
      <c r="MHZ22" s="81"/>
      <c r="MIA22" s="81"/>
      <c r="MIB22" s="81"/>
      <c r="MIC22" s="81"/>
      <c r="MID22" s="81"/>
      <c r="MIE22" s="81"/>
      <c r="MIF22" s="81"/>
      <c r="MIG22" s="81"/>
      <c r="MIH22" s="81"/>
      <c r="MII22" s="81"/>
      <c r="MIJ22" s="81"/>
      <c r="MIK22" s="81"/>
      <c r="MIL22" s="81"/>
      <c r="MIM22" s="81"/>
      <c r="MIN22" s="81"/>
      <c r="MIO22" s="81"/>
      <c r="MIP22" s="81"/>
      <c r="MIQ22" s="81"/>
      <c r="MIR22" s="81"/>
      <c r="MIS22" s="81"/>
      <c r="MIT22" s="81"/>
      <c r="MIU22" s="81"/>
      <c r="MIV22" s="81"/>
      <c r="MIW22" s="81"/>
      <c r="MIX22" s="81"/>
      <c r="MIY22" s="81"/>
      <c r="MIZ22" s="81"/>
      <c r="MJA22" s="81"/>
      <c r="MJB22" s="81"/>
      <c r="MJC22" s="81"/>
      <c r="MJD22" s="81"/>
      <c r="MJE22" s="81"/>
      <c r="MJF22" s="81"/>
      <c r="MJG22" s="81"/>
      <c r="MJH22" s="81"/>
      <c r="MJI22" s="81"/>
      <c r="MJJ22" s="81"/>
      <c r="MJK22" s="81"/>
      <c r="MJL22" s="81"/>
      <c r="MJM22" s="81"/>
      <c r="MJN22" s="81"/>
      <c r="MJO22" s="81"/>
      <c r="MJP22" s="81"/>
      <c r="MJQ22" s="81"/>
      <c r="MJR22" s="81"/>
      <c r="MJS22" s="81"/>
      <c r="MJT22" s="81"/>
      <c r="MJU22" s="81"/>
      <c r="MJV22" s="81"/>
      <c r="MJW22" s="81"/>
      <c r="MJX22" s="81"/>
      <c r="MJY22" s="81"/>
      <c r="MJZ22" s="81"/>
      <c r="MKA22" s="81"/>
      <c r="MKB22" s="81"/>
      <c r="MKC22" s="81"/>
      <c r="MKD22" s="81"/>
      <c r="MKE22" s="81"/>
      <c r="MKF22" s="81"/>
      <c r="MKG22" s="81"/>
      <c r="MKH22" s="81"/>
      <c r="MKI22" s="81"/>
      <c r="MKJ22" s="81"/>
      <c r="MKK22" s="81"/>
      <c r="MKL22" s="81"/>
      <c r="MKM22" s="81"/>
      <c r="MKN22" s="81"/>
      <c r="MKO22" s="81"/>
      <c r="MKP22" s="81"/>
      <c r="MKQ22" s="81"/>
      <c r="MKR22" s="81"/>
      <c r="MKS22" s="81"/>
      <c r="MKT22" s="81"/>
      <c r="MKU22" s="81"/>
      <c r="MKV22" s="81"/>
      <c r="MKW22" s="81"/>
      <c r="MKX22" s="81"/>
      <c r="MKY22" s="81"/>
      <c r="MKZ22" s="81"/>
      <c r="MLA22" s="81"/>
      <c r="MLB22" s="81"/>
      <c r="MLC22" s="81"/>
      <c r="MLD22" s="81"/>
      <c r="MLE22" s="81"/>
      <c r="MLF22" s="81"/>
      <c r="MLG22" s="81"/>
      <c r="MLH22" s="81"/>
      <c r="MLI22" s="81"/>
      <c r="MLJ22" s="81"/>
      <c r="MLK22" s="81"/>
      <c r="MLL22" s="81"/>
      <c r="MLM22" s="81"/>
      <c r="MLN22" s="81"/>
      <c r="MLO22" s="81"/>
      <c r="MLP22" s="81"/>
      <c r="MLQ22" s="81"/>
      <c r="MLR22" s="81"/>
      <c r="MLS22" s="81"/>
      <c r="MLT22" s="81"/>
      <c r="MLU22" s="81"/>
      <c r="MLV22" s="81"/>
      <c r="MLW22" s="81"/>
      <c r="MLX22" s="81"/>
      <c r="MLY22" s="81"/>
      <c r="MLZ22" s="81"/>
      <c r="MMA22" s="81"/>
      <c r="MMB22" s="81"/>
      <c r="MMC22" s="81"/>
      <c r="MMD22" s="81"/>
      <c r="MME22" s="81"/>
      <c r="MMF22" s="81"/>
      <c r="MMG22" s="81"/>
      <c r="MMH22" s="81"/>
      <c r="MMI22" s="81"/>
      <c r="MMJ22" s="81"/>
      <c r="MMK22" s="81"/>
      <c r="MML22" s="81"/>
      <c r="MMM22" s="81"/>
      <c r="MMN22" s="81"/>
      <c r="MMO22" s="81"/>
      <c r="MMP22" s="81"/>
      <c r="MMQ22" s="81"/>
      <c r="MMR22" s="81"/>
      <c r="MMS22" s="81"/>
      <c r="MMT22" s="81"/>
      <c r="MMU22" s="81"/>
      <c r="MMV22" s="81"/>
      <c r="MMW22" s="81"/>
      <c r="MMX22" s="81"/>
      <c r="MMY22" s="81"/>
      <c r="MMZ22" s="81"/>
      <c r="MNA22" s="81"/>
      <c r="MNB22" s="81"/>
      <c r="MNC22" s="81"/>
      <c r="MND22" s="81"/>
      <c r="MNE22" s="81"/>
      <c r="MNF22" s="81"/>
      <c r="MNG22" s="81"/>
      <c r="MNH22" s="81"/>
      <c r="MNI22" s="81"/>
      <c r="MNJ22" s="81"/>
      <c r="MNK22" s="81"/>
      <c r="MNL22" s="81"/>
      <c r="MNM22" s="81"/>
      <c r="MNN22" s="81"/>
      <c r="MNO22" s="81"/>
      <c r="MNP22" s="81"/>
      <c r="MNQ22" s="81"/>
      <c r="MNR22" s="81"/>
      <c r="MNS22" s="81"/>
      <c r="MNT22" s="81"/>
      <c r="MNU22" s="81"/>
      <c r="MNV22" s="81"/>
      <c r="MNW22" s="81"/>
      <c r="MNX22" s="81"/>
      <c r="MNY22" s="81"/>
      <c r="MNZ22" s="81"/>
      <c r="MOA22" s="81"/>
      <c r="MOB22" s="81"/>
      <c r="MOC22" s="81"/>
      <c r="MOD22" s="81"/>
      <c r="MOE22" s="81"/>
      <c r="MOF22" s="81"/>
      <c r="MOG22" s="81"/>
      <c r="MOH22" s="81"/>
      <c r="MOI22" s="81"/>
      <c r="MOJ22" s="81"/>
      <c r="MOK22" s="81"/>
      <c r="MOL22" s="81"/>
      <c r="MOM22" s="81"/>
      <c r="MON22" s="81"/>
      <c r="MOO22" s="81"/>
      <c r="MOP22" s="81"/>
      <c r="MOQ22" s="81"/>
      <c r="MOR22" s="81"/>
      <c r="MOS22" s="81"/>
      <c r="MOT22" s="81"/>
      <c r="MOU22" s="81"/>
      <c r="MOV22" s="81"/>
      <c r="MOW22" s="81"/>
      <c r="MOX22" s="81"/>
      <c r="MOY22" s="81"/>
      <c r="MOZ22" s="81"/>
      <c r="MPA22" s="81"/>
      <c r="MPB22" s="81"/>
      <c r="MPC22" s="81"/>
      <c r="MPD22" s="81"/>
      <c r="MPE22" s="81"/>
      <c r="MPF22" s="81"/>
      <c r="MPG22" s="81"/>
      <c r="MPH22" s="81"/>
      <c r="MPI22" s="81"/>
      <c r="MPJ22" s="81"/>
      <c r="MPK22" s="81"/>
      <c r="MPL22" s="81"/>
      <c r="MPM22" s="81"/>
      <c r="MPN22" s="81"/>
      <c r="MPO22" s="81"/>
      <c r="MPP22" s="81"/>
      <c r="MPQ22" s="81"/>
      <c r="MPR22" s="81"/>
      <c r="MPS22" s="81"/>
      <c r="MPT22" s="81"/>
      <c r="MPU22" s="81"/>
      <c r="MPV22" s="81"/>
      <c r="MPW22" s="81"/>
      <c r="MPX22" s="81"/>
      <c r="MPY22" s="81"/>
      <c r="MPZ22" s="81"/>
      <c r="MQA22" s="81"/>
      <c r="MQB22" s="81"/>
      <c r="MQC22" s="81"/>
      <c r="MQD22" s="81"/>
      <c r="MQE22" s="81"/>
      <c r="MQF22" s="81"/>
      <c r="MQG22" s="81"/>
      <c r="MQH22" s="81"/>
      <c r="MQI22" s="81"/>
      <c r="MQJ22" s="81"/>
      <c r="MQK22" s="81"/>
      <c r="MQL22" s="81"/>
      <c r="MQM22" s="81"/>
      <c r="MQN22" s="81"/>
      <c r="MQO22" s="81"/>
      <c r="MQP22" s="81"/>
      <c r="MQQ22" s="81"/>
      <c r="MQR22" s="81"/>
      <c r="MQS22" s="81"/>
      <c r="MQT22" s="81"/>
      <c r="MQU22" s="81"/>
      <c r="MQV22" s="81"/>
      <c r="MQW22" s="81"/>
      <c r="MQX22" s="81"/>
      <c r="MQY22" s="81"/>
      <c r="MQZ22" s="81"/>
      <c r="MRA22" s="81"/>
      <c r="MRB22" s="81"/>
      <c r="MRC22" s="81"/>
      <c r="MRD22" s="81"/>
      <c r="MRE22" s="81"/>
      <c r="MRF22" s="81"/>
      <c r="MRG22" s="81"/>
      <c r="MRH22" s="81"/>
      <c r="MRI22" s="81"/>
      <c r="MRJ22" s="81"/>
      <c r="MRK22" s="81"/>
      <c r="MRL22" s="81"/>
      <c r="MRM22" s="81"/>
      <c r="MRN22" s="81"/>
      <c r="MRO22" s="81"/>
      <c r="MRP22" s="81"/>
      <c r="MRQ22" s="81"/>
      <c r="MRR22" s="81"/>
      <c r="MRS22" s="81"/>
      <c r="MRT22" s="81"/>
      <c r="MRU22" s="81"/>
      <c r="MRV22" s="81"/>
      <c r="MRW22" s="81"/>
      <c r="MRX22" s="81"/>
      <c r="MRY22" s="81"/>
      <c r="MRZ22" s="81"/>
      <c r="MSA22" s="81"/>
      <c r="MSB22" s="81"/>
      <c r="MSC22" s="81"/>
      <c r="MSD22" s="81"/>
      <c r="MSE22" s="81"/>
      <c r="MSF22" s="81"/>
      <c r="MSG22" s="81"/>
      <c r="MSH22" s="81"/>
      <c r="MSI22" s="81"/>
      <c r="MSJ22" s="81"/>
      <c r="MSK22" s="81"/>
      <c r="MSL22" s="81"/>
      <c r="MSM22" s="81"/>
      <c r="MSN22" s="81"/>
      <c r="MSO22" s="81"/>
      <c r="MSP22" s="81"/>
      <c r="MSQ22" s="81"/>
      <c r="MSR22" s="81"/>
      <c r="MSS22" s="81"/>
      <c r="MST22" s="81"/>
      <c r="MSU22" s="81"/>
      <c r="MSV22" s="81"/>
      <c r="MSW22" s="81"/>
      <c r="MSX22" s="81"/>
      <c r="MSY22" s="81"/>
      <c r="MSZ22" s="81"/>
      <c r="MTA22" s="81"/>
      <c r="MTB22" s="81"/>
      <c r="MTC22" s="81"/>
      <c r="MTD22" s="81"/>
      <c r="MTE22" s="81"/>
      <c r="MTF22" s="81"/>
      <c r="MTG22" s="81"/>
      <c r="MTH22" s="81"/>
      <c r="MTI22" s="81"/>
      <c r="MTJ22" s="81"/>
      <c r="MTK22" s="81"/>
      <c r="MTL22" s="81"/>
      <c r="MTM22" s="81"/>
      <c r="MTN22" s="81"/>
      <c r="MTO22" s="81"/>
      <c r="MTP22" s="81"/>
      <c r="MTQ22" s="81"/>
      <c r="MTR22" s="81"/>
      <c r="MTS22" s="81"/>
      <c r="MTT22" s="81"/>
      <c r="MTU22" s="81"/>
      <c r="MTV22" s="81"/>
      <c r="MTW22" s="81"/>
      <c r="MTX22" s="81"/>
      <c r="MTY22" s="81"/>
      <c r="MTZ22" s="81"/>
      <c r="MUA22" s="81"/>
      <c r="MUB22" s="81"/>
      <c r="MUC22" s="81"/>
      <c r="MUD22" s="81"/>
      <c r="MUE22" s="81"/>
      <c r="MUF22" s="81"/>
      <c r="MUG22" s="81"/>
      <c r="MUH22" s="81"/>
      <c r="MUI22" s="81"/>
      <c r="MUJ22" s="81"/>
      <c r="MUK22" s="81"/>
      <c r="MUL22" s="81"/>
      <c r="MUM22" s="81"/>
      <c r="MUN22" s="81"/>
      <c r="MUO22" s="81"/>
      <c r="MUP22" s="81"/>
      <c r="MUQ22" s="81"/>
      <c r="MUR22" s="81"/>
      <c r="MUS22" s="81"/>
      <c r="MUT22" s="81"/>
      <c r="MUU22" s="81"/>
      <c r="MUV22" s="81"/>
      <c r="MUW22" s="81"/>
      <c r="MUX22" s="81"/>
      <c r="MUY22" s="81"/>
      <c r="MUZ22" s="81"/>
      <c r="MVA22" s="81"/>
      <c r="MVB22" s="81"/>
      <c r="MVC22" s="81"/>
      <c r="MVD22" s="81"/>
      <c r="MVE22" s="81"/>
      <c r="MVF22" s="81"/>
      <c r="MVG22" s="81"/>
      <c r="MVH22" s="81"/>
      <c r="MVI22" s="81"/>
      <c r="MVJ22" s="81"/>
      <c r="MVK22" s="81"/>
      <c r="MVL22" s="81"/>
      <c r="MVM22" s="81"/>
      <c r="MVN22" s="81"/>
      <c r="MVO22" s="81"/>
      <c r="MVP22" s="81"/>
      <c r="MVQ22" s="81"/>
      <c r="MVR22" s="81"/>
      <c r="MVS22" s="81"/>
      <c r="MVT22" s="81"/>
      <c r="MVU22" s="81"/>
      <c r="MVV22" s="81"/>
      <c r="MVW22" s="81"/>
      <c r="MVX22" s="81"/>
      <c r="MVY22" s="81"/>
      <c r="MVZ22" s="81"/>
      <c r="MWA22" s="81"/>
      <c r="MWB22" s="81"/>
      <c r="MWC22" s="81"/>
      <c r="MWD22" s="81"/>
      <c r="MWE22" s="81"/>
      <c r="MWF22" s="81"/>
      <c r="MWG22" s="81"/>
      <c r="MWH22" s="81"/>
      <c r="MWI22" s="81"/>
      <c r="MWJ22" s="81"/>
      <c r="MWK22" s="81"/>
      <c r="MWL22" s="81"/>
      <c r="MWM22" s="81"/>
      <c r="MWN22" s="81"/>
      <c r="MWO22" s="81"/>
      <c r="MWP22" s="81"/>
      <c r="MWQ22" s="81"/>
      <c r="MWR22" s="81"/>
      <c r="MWS22" s="81"/>
      <c r="MWT22" s="81"/>
      <c r="MWU22" s="81"/>
      <c r="MWV22" s="81"/>
      <c r="MWW22" s="81"/>
      <c r="MWX22" s="81"/>
      <c r="MWY22" s="81"/>
      <c r="MWZ22" s="81"/>
      <c r="MXA22" s="81"/>
      <c r="MXB22" s="81"/>
      <c r="MXC22" s="81"/>
      <c r="MXD22" s="81"/>
      <c r="MXE22" s="81"/>
      <c r="MXF22" s="81"/>
      <c r="MXG22" s="81"/>
      <c r="MXH22" s="81"/>
      <c r="MXI22" s="81"/>
      <c r="MXJ22" s="81"/>
      <c r="MXK22" s="81"/>
      <c r="MXL22" s="81"/>
      <c r="MXM22" s="81"/>
      <c r="MXN22" s="81"/>
      <c r="MXO22" s="81"/>
      <c r="MXP22" s="81"/>
      <c r="MXQ22" s="81"/>
      <c r="MXR22" s="81"/>
      <c r="MXS22" s="81"/>
      <c r="MXT22" s="81"/>
      <c r="MXU22" s="81"/>
      <c r="MXV22" s="81"/>
      <c r="MXW22" s="81"/>
      <c r="MXX22" s="81"/>
      <c r="MXY22" s="81"/>
      <c r="MXZ22" s="81"/>
      <c r="MYA22" s="81"/>
      <c r="MYB22" s="81"/>
      <c r="MYC22" s="81"/>
      <c r="MYD22" s="81"/>
      <c r="MYE22" s="81"/>
      <c r="MYF22" s="81"/>
      <c r="MYG22" s="81"/>
      <c r="MYH22" s="81"/>
      <c r="MYI22" s="81"/>
      <c r="MYJ22" s="81"/>
      <c r="MYK22" s="81"/>
      <c r="MYL22" s="81"/>
      <c r="MYM22" s="81"/>
      <c r="MYN22" s="81"/>
      <c r="MYO22" s="81"/>
      <c r="MYP22" s="81"/>
      <c r="MYQ22" s="81"/>
      <c r="MYR22" s="81"/>
      <c r="MYS22" s="81"/>
      <c r="MYT22" s="81"/>
      <c r="MYU22" s="81"/>
      <c r="MYV22" s="81"/>
      <c r="MYW22" s="81"/>
      <c r="MYX22" s="81"/>
      <c r="MYY22" s="81"/>
      <c r="MYZ22" s="81"/>
      <c r="MZA22" s="81"/>
      <c r="MZB22" s="81"/>
      <c r="MZC22" s="81"/>
      <c r="MZD22" s="81"/>
      <c r="MZE22" s="81"/>
      <c r="MZF22" s="81"/>
      <c r="MZG22" s="81"/>
      <c r="MZH22" s="81"/>
      <c r="MZI22" s="81"/>
      <c r="MZJ22" s="81"/>
      <c r="MZK22" s="81"/>
      <c r="MZL22" s="81"/>
      <c r="MZM22" s="81"/>
      <c r="MZN22" s="81"/>
      <c r="MZO22" s="81"/>
      <c r="MZP22" s="81"/>
      <c r="MZQ22" s="81"/>
      <c r="MZR22" s="81"/>
      <c r="MZS22" s="81"/>
      <c r="MZT22" s="81"/>
      <c r="MZU22" s="81"/>
      <c r="MZV22" s="81"/>
      <c r="MZW22" s="81"/>
      <c r="MZX22" s="81"/>
      <c r="MZY22" s="81"/>
      <c r="MZZ22" s="81"/>
      <c r="NAA22" s="81"/>
      <c r="NAB22" s="81"/>
      <c r="NAC22" s="81"/>
      <c r="NAD22" s="81"/>
      <c r="NAE22" s="81"/>
      <c r="NAF22" s="81"/>
      <c r="NAG22" s="81"/>
      <c r="NAH22" s="81"/>
      <c r="NAI22" s="81"/>
      <c r="NAJ22" s="81"/>
      <c r="NAK22" s="81"/>
      <c r="NAL22" s="81"/>
      <c r="NAM22" s="81"/>
      <c r="NAN22" s="81"/>
      <c r="NAO22" s="81"/>
      <c r="NAP22" s="81"/>
      <c r="NAQ22" s="81"/>
      <c r="NAR22" s="81"/>
      <c r="NAS22" s="81"/>
      <c r="NAT22" s="81"/>
      <c r="NAU22" s="81"/>
      <c r="NAV22" s="81"/>
      <c r="NAW22" s="81"/>
      <c r="NAX22" s="81"/>
      <c r="NAY22" s="81"/>
      <c r="NAZ22" s="81"/>
      <c r="NBA22" s="81"/>
      <c r="NBB22" s="81"/>
      <c r="NBC22" s="81"/>
      <c r="NBD22" s="81"/>
      <c r="NBE22" s="81"/>
      <c r="NBF22" s="81"/>
      <c r="NBG22" s="81"/>
      <c r="NBH22" s="81"/>
      <c r="NBI22" s="81"/>
      <c r="NBJ22" s="81"/>
      <c r="NBK22" s="81"/>
      <c r="NBL22" s="81"/>
      <c r="NBM22" s="81"/>
      <c r="NBN22" s="81"/>
      <c r="NBO22" s="81"/>
      <c r="NBP22" s="81"/>
      <c r="NBQ22" s="81"/>
      <c r="NBR22" s="81"/>
      <c r="NBS22" s="81"/>
      <c r="NBT22" s="81"/>
      <c r="NBU22" s="81"/>
      <c r="NBV22" s="81"/>
      <c r="NBW22" s="81"/>
      <c r="NBX22" s="81"/>
      <c r="NBY22" s="81"/>
      <c r="NBZ22" s="81"/>
      <c r="NCA22" s="81"/>
      <c r="NCB22" s="81"/>
      <c r="NCC22" s="81"/>
      <c r="NCD22" s="81"/>
      <c r="NCE22" s="81"/>
      <c r="NCF22" s="81"/>
      <c r="NCG22" s="81"/>
      <c r="NCH22" s="81"/>
      <c r="NCI22" s="81"/>
      <c r="NCJ22" s="81"/>
      <c r="NCK22" s="81"/>
      <c r="NCL22" s="81"/>
      <c r="NCM22" s="81"/>
      <c r="NCN22" s="81"/>
      <c r="NCO22" s="81"/>
      <c r="NCP22" s="81"/>
      <c r="NCQ22" s="81"/>
      <c r="NCR22" s="81"/>
      <c r="NCS22" s="81"/>
      <c r="NCT22" s="81"/>
      <c r="NCU22" s="81"/>
      <c r="NCV22" s="81"/>
      <c r="NCW22" s="81"/>
      <c r="NCX22" s="81"/>
      <c r="NCY22" s="81"/>
      <c r="NCZ22" s="81"/>
      <c r="NDA22" s="81"/>
      <c r="NDB22" s="81"/>
      <c r="NDC22" s="81"/>
      <c r="NDD22" s="81"/>
      <c r="NDE22" s="81"/>
      <c r="NDF22" s="81"/>
      <c r="NDG22" s="81"/>
      <c r="NDH22" s="81"/>
      <c r="NDI22" s="81"/>
      <c r="NDJ22" s="81"/>
      <c r="NDK22" s="81"/>
      <c r="NDL22" s="81"/>
      <c r="NDM22" s="81"/>
      <c r="NDN22" s="81"/>
      <c r="NDO22" s="81"/>
      <c r="NDP22" s="81"/>
      <c r="NDQ22" s="81"/>
      <c r="NDR22" s="81"/>
      <c r="NDS22" s="81"/>
      <c r="NDT22" s="81"/>
      <c r="NDU22" s="81"/>
      <c r="NDV22" s="81"/>
      <c r="NDW22" s="81"/>
      <c r="NDX22" s="81"/>
      <c r="NDY22" s="81"/>
      <c r="NDZ22" s="81"/>
      <c r="NEA22" s="81"/>
      <c r="NEB22" s="81"/>
      <c r="NEC22" s="81"/>
      <c r="NED22" s="81"/>
      <c r="NEE22" s="81"/>
      <c r="NEF22" s="81"/>
      <c r="NEG22" s="81"/>
      <c r="NEH22" s="81"/>
      <c r="NEI22" s="81"/>
      <c r="NEJ22" s="81"/>
      <c r="NEK22" s="81"/>
      <c r="NEL22" s="81"/>
      <c r="NEM22" s="81"/>
      <c r="NEN22" s="81"/>
      <c r="NEO22" s="81"/>
      <c r="NEP22" s="81"/>
      <c r="NEQ22" s="81"/>
      <c r="NER22" s="81"/>
      <c r="NES22" s="81"/>
      <c r="NET22" s="81"/>
      <c r="NEU22" s="81"/>
      <c r="NEV22" s="81"/>
      <c r="NEW22" s="81"/>
      <c r="NEX22" s="81"/>
      <c r="NEY22" s="81"/>
      <c r="NEZ22" s="81"/>
      <c r="NFA22" s="81"/>
      <c r="NFB22" s="81"/>
      <c r="NFC22" s="81"/>
      <c r="NFD22" s="81"/>
      <c r="NFE22" s="81"/>
      <c r="NFF22" s="81"/>
      <c r="NFG22" s="81"/>
      <c r="NFH22" s="81"/>
      <c r="NFI22" s="81"/>
      <c r="NFJ22" s="81"/>
      <c r="NFK22" s="81"/>
      <c r="NFL22" s="81"/>
      <c r="NFM22" s="81"/>
      <c r="NFN22" s="81"/>
      <c r="NFO22" s="81"/>
      <c r="NFP22" s="81"/>
      <c r="NFQ22" s="81"/>
      <c r="NFR22" s="81"/>
      <c r="NFS22" s="81"/>
      <c r="NFT22" s="81"/>
      <c r="NFU22" s="81"/>
      <c r="NFV22" s="81"/>
      <c r="NFW22" s="81"/>
      <c r="NFX22" s="81"/>
      <c r="NFY22" s="81"/>
      <c r="NFZ22" s="81"/>
      <c r="NGA22" s="81"/>
      <c r="NGB22" s="81"/>
      <c r="NGC22" s="81"/>
      <c r="NGD22" s="81"/>
      <c r="NGE22" s="81"/>
      <c r="NGF22" s="81"/>
      <c r="NGG22" s="81"/>
      <c r="NGH22" s="81"/>
      <c r="NGI22" s="81"/>
      <c r="NGJ22" s="81"/>
      <c r="NGK22" s="81"/>
      <c r="NGL22" s="81"/>
      <c r="NGM22" s="81"/>
      <c r="NGN22" s="81"/>
      <c r="NGO22" s="81"/>
      <c r="NGP22" s="81"/>
      <c r="NGQ22" s="81"/>
      <c r="NGR22" s="81"/>
      <c r="NGS22" s="81"/>
      <c r="NGT22" s="81"/>
      <c r="NGU22" s="81"/>
      <c r="NGV22" s="81"/>
      <c r="NGW22" s="81"/>
      <c r="NGX22" s="81"/>
      <c r="NGY22" s="81"/>
      <c r="NGZ22" s="81"/>
      <c r="NHA22" s="81"/>
      <c r="NHB22" s="81"/>
      <c r="NHC22" s="81"/>
      <c r="NHD22" s="81"/>
      <c r="NHE22" s="81"/>
      <c r="NHF22" s="81"/>
      <c r="NHG22" s="81"/>
      <c r="NHH22" s="81"/>
      <c r="NHI22" s="81"/>
      <c r="NHJ22" s="81"/>
      <c r="NHK22" s="81"/>
      <c r="NHL22" s="81"/>
      <c r="NHM22" s="81"/>
      <c r="NHN22" s="81"/>
      <c r="NHO22" s="81"/>
      <c r="NHP22" s="81"/>
      <c r="NHQ22" s="81"/>
      <c r="NHR22" s="81"/>
      <c r="NHS22" s="81"/>
      <c r="NHT22" s="81"/>
      <c r="NHU22" s="81"/>
      <c r="NHV22" s="81"/>
      <c r="NHW22" s="81"/>
      <c r="NHX22" s="81"/>
      <c r="NHY22" s="81"/>
      <c r="NHZ22" s="81"/>
      <c r="NIA22" s="81"/>
      <c r="NIB22" s="81"/>
      <c r="NIC22" s="81"/>
      <c r="NID22" s="81"/>
      <c r="NIE22" s="81"/>
      <c r="NIF22" s="81"/>
      <c r="NIG22" s="81"/>
      <c r="NIH22" s="81"/>
      <c r="NII22" s="81"/>
      <c r="NIJ22" s="81"/>
      <c r="NIK22" s="81"/>
      <c r="NIL22" s="81"/>
      <c r="NIM22" s="81"/>
      <c r="NIN22" s="81"/>
      <c r="NIO22" s="81"/>
      <c r="NIP22" s="81"/>
      <c r="NIQ22" s="81"/>
      <c r="NIR22" s="81"/>
      <c r="NIS22" s="81"/>
      <c r="NIT22" s="81"/>
      <c r="NIU22" s="81"/>
      <c r="NIV22" s="81"/>
      <c r="NIW22" s="81"/>
      <c r="NIX22" s="81"/>
      <c r="NIY22" s="81"/>
      <c r="NIZ22" s="81"/>
      <c r="NJA22" s="81"/>
      <c r="NJB22" s="81"/>
      <c r="NJC22" s="81"/>
      <c r="NJD22" s="81"/>
      <c r="NJE22" s="81"/>
      <c r="NJF22" s="81"/>
      <c r="NJG22" s="81"/>
      <c r="NJH22" s="81"/>
      <c r="NJI22" s="81"/>
      <c r="NJJ22" s="81"/>
      <c r="NJK22" s="81"/>
      <c r="NJL22" s="81"/>
      <c r="NJM22" s="81"/>
      <c r="NJN22" s="81"/>
      <c r="NJO22" s="81"/>
      <c r="NJP22" s="81"/>
      <c r="NJQ22" s="81"/>
      <c r="NJR22" s="81"/>
      <c r="NJS22" s="81"/>
      <c r="NJT22" s="81"/>
      <c r="NJU22" s="81"/>
      <c r="NJV22" s="81"/>
      <c r="NJW22" s="81"/>
      <c r="NJX22" s="81"/>
      <c r="NJY22" s="81"/>
      <c r="NJZ22" s="81"/>
      <c r="NKA22" s="81"/>
      <c r="NKB22" s="81"/>
      <c r="NKC22" s="81"/>
      <c r="NKD22" s="81"/>
      <c r="NKE22" s="81"/>
      <c r="NKF22" s="81"/>
      <c r="NKG22" s="81"/>
      <c r="NKH22" s="81"/>
      <c r="NKI22" s="81"/>
      <c r="NKJ22" s="81"/>
      <c r="NKK22" s="81"/>
      <c r="NKL22" s="81"/>
      <c r="NKM22" s="81"/>
      <c r="NKN22" s="81"/>
      <c r="NKO22" s="81"/>
      <c r="NKP22" s="81"/>
      <c r="NKQ22" s="81"/>
      <c r="NKR22" s="81"/>
      <c r="NKS22" s="81"/>
      <c r="NKT22" s="81"/>
      <c r="NKU22" s="81"/>
      <c r="NKV22" s="81"/>
      <c r="NKW22" s="81"/>
      <c r="NKX22" s="81"/>
      <c r="NKY22" s="81"/>
      <c r="NKZ22" s="81"/>
      <c r="NLA22" s="81"/>
      <c r="NLB22" s="81"/>
      <c r="NLC22" s="81"/>
      <c r="NLD22" s="81"/>
      <c r="NLE22" s="81"/>
      <c r="NLF22" s="81"/>
      <c r="NLG22" s="81"/>
      <c r="NLH22" s="81"/>
      <c r="NLI22" s="81"/>
      <c r="NLJ22" s="81"/>
      <c r="NLK22" s="81"/>
      <c r="NLL22" s="81"/>
      <c r="NLM22" s="81"/>
      <c r="NLN22" s="81"/>
      <c r="NLO22" s="81"/>
      <c r="NLP22" s="81"/>
      <c r="NLQ22" s="81"/>
      <c r="NLR22" s="81"/>
      <c r="NLS22" s="81"/>
      <c r="NLT22" s="81"/>
      <c r="NLU22" s="81"/>
      <c r="NLV22" s="81"/>
      <c r="NLW22" s="81"/>
      <c r="NLX22" s="81"/>
      <c r="NLY22" s="81"/>
      <c r="NLZ22" s="81"/>
      <c r="NMA22" s="81"/>
      <c r="NMB22" s="81"/>
      <c r="NMC22" s="81"/>
      <c r="NMD22" s="81"/>
      <c r="NME22" s="81"/>
      <c r="NMF22" s="81"/>
      <c r="NMG22" s="81"/>
      <c r="NMH22" s="81"/>
      <c r="NMI22" s="81"/>
      <c r="NMJ22" s="81"/>
      <c r="NMK22" s="81"/>
      <c r="NML22" s="81"/>
      <c r="NMM22" s="81"/>
      <c r="NMN22" s="81"/>
      <c r="NMO22" s="81"/>
      <c r="NMP22" s="81"/>
      <c r="NMQ22" s="81"/>
      <c r="NMR22" s="81"/>
      <c r="NMS22" s="81"/>
      <c r="NMT22" s="81"/>
      <c r="NMU22" s="81"/>
      <c r="NMV22" s="81"/>
      <c r="NMW22" s="81"/>
      <c r="NMX22" s="81"/>
      <c r="NMY22" s="81"/>
      <c r="NMZ22" s="81"/>
      <c r="NNA22" s="81"/>
      <c r="NNB22" s="81"/>
      <c r="NNC22" s="81"/>
      <c r="NND22" s="81"/>
      <c r="NNE22" s="81"/>
      <c r="NNF22" s="81"/>
      <c r="NNG22" s="81"/>
      <c r="NNH22" s="81"/>
      <c r="NNI22" s="81"/>
      <c r="NNJ22" s="81"/>
      <c r="NNK22" s="81"/>
      <c r="NNL22" s="81"/>
      <c r="NNM22" s="81"/>
      <c r="NNN22" s="81"/>
      <c r="NNO22" s="81"/>
      <c r="NNP22" s="81"/>
      <c r="NNQ22" s="81"/>
      <c r="NNR22" s="81"/>
      <c r="NNS22" s="81"/>
      <c r="NNT22" s="81"/>
      <c r="NNU22" s="81"/>
      <c r="NNV22" s="81"/>
      <c r="NNW22" s="81"/>
      <c r="NNX22" s="81"/>
      <c r="NNY22" s="81"/>
      <c r="NNZ22" s="81"/>
      <c r="NOA22" s="81"/>
      <c r="NOB22" s="81"/>
      <c r="NOC22" s="81"/>
      <c r="NOD22" s="81"/>
      <c r="NOE22" s="81"/>
      <c r="NOF22" s="81"/>
      <c r="NOG22" s="81"/>
      <c r="NOH22" s="81"/>
      <c r="NOI22" s="81"/>
      <c r="NOJ22" s="81"/>
      <c r="NOK22" s="81"/>
      <c r="NOL22" s="81"/>
      <c r="NOM22" s="81"/>
      <c r="NON22" s="81"/>
      <c r="NOO22" s="81"/>
      <c r="NOP22" s="81"/>
      <c r="NOQ22" s="81"/>
      <c r="NOR22" s="81"/>
      <c r="NOS22" s="81"/>
      <c r="NOT22" s="81"/>
      <c r="NOU22" s="81"/>
      <c r="NOV22" s="81"/>
      <c r="NOW22" s="81"/>
      <c r="NOX22" s="81"/>
      <c r="NOY22" s="81"/>
      <c r="NOZ22" s="81"/>
      <c r="NPA22" s="81"/>
      <c r="NPB22" s="81"/>
      <c r="NPC22" s="81"/>
      <c r="NPD22" s="81"/>
      <c r="NPE22" s="81"/>
      <c r="NPF22" s="81"/>
      <c r="NPG22" s="81"/>
      <c r="NPH22" s="81"/>
      <c r="NPI22" s="81"/>
      <c r="NPJ22" s="81"/>
      <c r="NPK22" s="81"/>
      <c r="NPL22" s="81"/>
      <c r="NPM22" s="81"/>
      <c r="NPN22" s="81"/>
      <c r="NPO22" s="81"/>
      <c r="NPP22" s="81"/>
      <c r="NPQ22" s="81"/>
      <c r="NPR22" s="81"/>
      <c r="NPS22" s="81"/>
      <c r="NPT22" s="81"/>
      <c r="NPU22" s="81"/>
      <c r="NPV22" s="81"/>
      <c r="NPW22" s="81"/>
      <c r="NPX22" s="81"/>
      <c r="NPY22" s="81"/>
      <c r="NPZ22" s="81"/>
      <c r="NQA22" s="81"/>
      <c r="NQB22" s="81"/>
      <c r="NQC22" s="81"/>
      <c r="NQD22" s="81"/>
      <c r="NQE22" s="81"/>
      <c r="NQF22" s="81"/>
      <c r="NQG22" s="81"/>
      <c r="NQH22" s="81"/>
      <c r="NQI22" s="81"/>
      <c r="NQJ22" s="81"/>
      <c r="NQK22" s="81"/>
      <c r="NQL22" s="81"/>
      <c r="NQM22" s="81"/>
      <c r="NQN22" s="81"/>
      <c r="NQO22" s="81"/>
      <c r="NQP22" s="81"/>
      <c r="NQQ22" s="81"/>
      <c r="NQR22" s="81"/>
      <c r="NQS22" s="81"/>
      <c r="NQT22" s="81"/>
      <c r="NQU22" s="81"/>
      <c r="NQV22" s="81"/>
      <c r="NQW22" s="81"/>
      <c r="NQX22" s="81"/>
      <c r="NQY22" s="81"/>
      <c r="NQZ22" s="81"/>
      <c r="NRA22" s="81"/>
      <c r="NRB22" s="81"/>
      <c r="NRC22" s="81"/>
      <c r="NRD22" s="81"/>
      <c r="NRE22" s="81"/>
      <c r="NRF22" s="81"/>
      <c r="NRG22" s="81"/>
      <c r="NRH22" s="81"/>
      <c r="NRI22" s="81"/>
      <c r="NRJ22" s="81"/>
      <c r="NRK22" s="81"/>
      <c r="NRL22" s="81"/>
      <c r="NRM22" s="81"/>
      <c r="NRN22" s="81"/>
      <c r="NRO22" s="81"/>
      <c r="NRP22" s="81"/>
      <c r="NRQ22" s="81"/>
      <c r="NRR22" s="81"/>
      <c r="NRS22" s="81"/>
      <c r="NRT22" s="81"/>
      <c r="NRU22" s="81"/>
      <c r="NRV22" s="81"/>
      <c r="NRW22" s="81"/>
      <c r="NRX22" s="81"/>
      <c r="NRY22" s="81"/>
      <c r="NRZ22" s="81"/>
      <c r="NSA22" s="81"/>
      <c r="NSB22" s="81"/>
      <c r="NSC22" s="81"/>
      <c r="NSD22" s="81"/>
      <c r="NSE22" s="81"/>
      <c r="NSF22" s="81"/>
      <c r="NSG22" s="81"/>
      <c r="NSH22" s="81"/>
      <c r="NSI22" s="81"/>
      <c r="NSJ22" s="81"/>
      <c r="NSK22" s="81"/>
      <c r="NSL22" s="81"/>
      <c r="NSM22" s="81"/>
      <c r="NSN22" s="81"/>
      <c r="NSO22" s="81"/>
      <c r="NSP22" s="81"/>
      <c r="NSQ22" s="81"/>
      <c r="NSR22" s="81"/>
      <c r="NSS22" s="81"/>
      <c r="NST22" s="81"/>
      <c r="NSU22" s="81"/>
      <c r="NSV22" s="81"/>
      <c r="NSW22" s="81"/>
      <c r="NSX22" s="81"/>
      <c r="NSY22" s="81"/>
      <c r="NSZ22" s="81"/>
      <c r="NTA22" s="81"/>
      <c r="NTB22" s="81"/>
      <c r="NTC22" s="81"/>
      <c r="NTD22" s="81"/>
      <c r="NTE22" s="81"/>
      <c r="NTF22" s="81"/>
      <c r="NTG22" s="81"/>
      <c r="NTH22" s="81"/>
      <c r="NTI22" s="81"/>
      <c r="NTJ22" s="81"/>
      <c r="NTK22" s="81"/>
      <c r="NTL22" s="81"/>
      <c r="NTM22" s="81"/>
      <c r="NTN22" s="81"/>
      <c r="NTO22" s="81"/>
      <c r="NTP22" s="81"/>
      <c r="NTQ22" s="81"/>
      <c r="NTR22" s="81"/>
      <c r="NTS22" s="81"/>
      <c r="NTT22" s="81"/>
      <c r="NTU22" s="81"/>
      <c r="NTV22" s="81"/>
      <c r="NTW22" s="81"/>
      <c r="NTX22" s="81"/>
      <c r="NTY22" s="81"/>
      <c r="NTZ22" s="81"/>
      <c r="NUA22" s="81"/>
      <c r="NUB22" s="81"/>
      <c r="NUC22" s="81"/>
      <c r="NUD22" s="81"/>
      <c r="NUE22" s="81"/>
      <c r="NUF22" s="81"/>
      <c r="NUG22" s="81"/>
      <c r="NUH22" s="81"/>
      <c r="NUI22" s="81"/>
      <c r="NUJ22" s="81"/>
      <c r="NUK22" s="81"/>
      <c r="NUL22" s="81"/>
      <c r="NUM22" s="81"/>
      <c r="NUN22" s="81"/>
      <c r="NUO22" s="81"/>
      <c r="NUP22" s="81"/>
      <c r="NUQ22" s="81"/>
      <c r="NUR22" s="81"/>
      <c r="NUS22" s="81"/>
      <c r="NUT22" s="81"/>
      <c r="NUU22" s="81"/>
      <c r="NUV22" s="81"/>
      <c r="NUW22" s="81"/>
      <c r="NUX22" s="81"/>
      <c r="NUY22" s="81"/>
      <c r="NUZ22" s="81"/>
      <c r="NVA22" s="81"/>
      <c r="NVB22" s="81"/>
      <c r="NVC22" s="81"/>
      <c r="NVD22" s="81"/>
      <c r="NVE22" s="81"/>
      <c r="NVF22" s="81"/>
      <c r="NVG22" s="81"/>
      <c r="NVH22" s="81"/>
      <c r="NVI22" s="81"/>
      <c r="NVJ22" s="81"/>
      <c r="NVK22" s="81"/>
      <c r="NVL22" s="81"/>
      <c r="NVM22" s="81"/>
      <c r="NVN22" s="81"/>
      <c r="NVO22" s="81"/>
      <c r="NVP22" s="81"/>
      <c r="NVQ22" s="81"/>
      <c r="NVR22" s="81"/>
      <c r="NVS22" s="81"/>
      <c r="NVT22" s="81"/>
      <c r="NVU22" s="81"/>
      <c r="NVV22" s="81"/>
      <c r="NVW22" s="81"/>
      <c r="NVX22" s="81"/>
      <c r="NVY22" s="81"/>
      <c r="NVZ22" s="81"/>
      <c r="NWA22" s="81"/>
      <c r="NWB22" s="81"/>
      <c r="NWC22" s="81"/>
      <c r="NWD22" s="81"/>
      <c r="NWE22" s="81"/>
      <c r="NWF22" s="81"/>
      <c r="NWG22" s="81"/>
      <c r="NWH22" s="81"/>
      <c r="NWI22" s="81"/>
      <c r="NWJ22" s="81"/>
      <c r="NWK22" s="81"/>
      <c r="NWL22" s="81"/>
      <c r="NWM22" s="81"/>
      <c r="NWN22" s="81"/>
      <c r="NWO22" s="81"/>
      <c r="NWP22" s="81"/>
      <c r="NWQ22" s="81"/>
      <c r="NWR22" s="81"/>
      <c r="NWS22" s="81"/>
      <c r="NWT22" s="81"/>
      <c r="NWU22" s="81"/>
      <c r="NWV22" s="81"/>
      <c r="NWW22" s="81"/>
      <c r="NWX22" s="81"/>
      <c r="NWY22" s="81"/>
      <c r="NWZ22" s="81"/>
      <c r="NXA22" s="81"/>
      <c r="NXB22" s="81"/>
      <c r="NXC22" s="81"/>
      <c r="NXD22" s="81"/>
      <c r="NXE22" s="81"/>
      <c r="NXF22" s="81"/>
      <c r="NXG22" s="81"/>
      <c r="NXH22" s="81"/>
      <c r="NXI22" s="81"/>
      <c r="NXJ22" s="81"/>
      <c r="NXK22" s="81"/>
      <c r="NXL22" s="81"/>
      <c r="NXM22" s="81"/>
      <c r="NXN22" s="81"/>
      <c r="NXO22" s="81"/>
      <c r="NXP22" s="81"/>
      <c r="NXQ22" s="81"/>
      <c r="NXR22" s="81"/>
      <c r="NXS22" s="81"/>
      <c r="NXT22" s="81"/>
      <c r="NXU22" s="81"/>
      <c r="NXV22" s="81"/>
      <c r="NXW22" s="81"/>
      <c r="NXX22" s="81"/>
      <c r="NXY22" s="81"/>
      <c r="NXZ22" s="81"/>
      <c r="NYA22" s="81"/>
      <c r="NYB22" s="81"/>
      <c r="NYC22" s="81"/>
      <c r="NYD22" s="81"/>
      <c r="NYE22" s="81"/>
      <c r="NYF22" s="81"/>
      <c r="NYG22" s="81"/>
      <c r="NYH22" s="81"/>
      <c r="NYI22" s="81"/>
      <c r="NYJ22" s="81"/>
      <c r="NYK22" s="81"/>
      <c r="NYL22" s="81"/>
      <c r="NYM22" s="81"/>
      <c r="NYN22" s="81"/>
      <c r="NYO22" s="81"/>
      <c r="NYP22" s="81"/>
      <c r="NYQ22" s="81"/>
      <c r="NYR22" s="81"/>
      <c r="NYS22" s="81"/>
      <c r="NYT22" s="81"/>
      <c r="NYU22" s="81"/>
      <c r="NYV22" s="81"/>
      <c r="NYW22" s="81"/>
      <c r="NYX22" s="81"/>
      <c r="NYY22" s="81"/>
      <c r="NYZ22" s="81"/>
      <c r="NZA22" s="81"/>
      <c r="NZB22" s="81"/>
      <c r="NZC22" s="81"/>
      <c r="NZD22" s="81"/>
      <c r="NZE22" s="81"/>
      <c r="NZF22" s="81"/>
      <c r="NZG22" s="81"/>
      <c r="NZH22" s="81"/>
      <c r="NZI22" s="81"/>
      <c r="NZJ22" s="81"/>
      <c r="NZK22" s="81"/>
      <c r="NZL22" s="81"/>
      <c r="NZM22" s="81"/>
      <c r="NZN22" s="81"/>
      <c r="NZO22" s="81"/>
      <c r="NZP22" s="81"/>
      <c r="NZQ22" s="81"/>
      <c r="NZR22" s="81"/>
      <c r="NZS22" s="81"/>
      <c r="NZT22" s="81"/>
      <c r="NZU22" s="81"/>
      <c r="NZV22" s="81"/>
      <c r="NZW22" s="81"/>
      <c r="NZX22" s="81"/>
      <c r="NZY22" s="81"/>
      <c r="NZZ22" s="81"/>
      <c r="OAA22" s="81"/>
      <c r="OAB22" s="81"/>
      <c r="OAC22" s="81"/>
      <c r="OAD22" s="81"/>
      <c r="OAE22" s="81"/>
      <c r="OAF22" s="81"/>
      <c r="OAG22" s="81"/>
      <c r="OAH22" s="81"/>
      <c r="OAI22" s="81"/>
      <c r="OAJ22" s="81"/>
      <c r="OAK22" s="81"/>
      <c r="OAL22" s="81"/>
      <c r="OAM22" s="81"/>
      <c r="OAN22" s="81"/>
      <c r="OAO22" s="81"/>
      <c r="OAP22" s="81"/>
      <c r="OAQ22" s="81"/>
      <c r="OAR22" s="81"/>
      <c r="OAS22" s="81"/>
      <c r="OAT22" s="81"/>
      <c r="OAU22" s="81"/>
      <c r="OAV22" s="81"/>
      <c r="OAW22" s="81"/>
      <c r="OAX22" s="81"/>
      <c r="OAY22" s="81"/>
      <c r="OAZ22" s="81"/>
      <c r="OBA22" s="81"/>
      <c r="OBB22" s="81"/>
      <c r="OBC22" s="81"/>
      <c r="OBD22" s="81"/>
      <c r="OBE22" s="81"/>
      <c r="OBF22" s="81"/>
      <c r="OBG22" s="81"/>
      <c r="OBH22" s="81"/>
      <c r="OBI22" s="81"/>
      <c r="OBJ22" s="81"/>
      <c r="OBK22" s="81"/>
      <c r="OBL22" s="81"/>
      <c r="OBM22" s="81"/>
      <c r="OBN22" s="81"/>
      <c r="OBO22" s="81"/>
      <c r="OBP22" s="81"/>
      <c r="OBQ22" s="81"/>
      <c r="OBR22" s="81"/>
      <c r="OBS22" s="81"/>
      <c r="OBT22" s="81"/>
      <c r="OBU22" s="81"/>
      <c r="OBV22" s="81"/>
      <c r="OBW22" s="81"/>
      <c r="OBX22" s="81"/>
      <c r="OBY22" s="81"/>
      <c r="OBZ22" s="81"/>
      <c r="OCA22" s="81"/>
      <c r="OCB22" s="81"/>
      <c r="OCC22" s="81"/>
      <c r="OCD22" s="81"/>
      <c r="OCE22" s="81"/>
      <c r="OCF22" s="81"/>
      <c r="OCG22" s="81"/>
      <c r="OCH22" s="81"/>
      <c r="OCI22" s="81"/>
      <c r="OCJ22" s="81"/>
      <c r="OCK22" s="81"/>
      <c r="OCL22" s="81"/>
      <c r="OCM22" s="81"/>
      <c r="OCN22" s="81"/>
      <c r="OCO22" s="81"/>
      <c r="OCP22" s="81"/>
      <c r="OCQ22" s="81"/>
      <c r="OCR22" s="81"/>
      <c r="OCS22" s="81"/>
      <c r="OCT22" s="81"/>
      <c r="OCU22" s="81"/>
      <c r="OCV22" s="81"/>
      <c r="OCW22" s="81"/>
      <c r="OCX22" s="81"/>
      <c r="OCY22" s="81"/>
      <c r="OCZ22" s="81"/>
      <c r="ODA22" s="81"/>
      <c r="ODB22" s="81"/>
      <c r="ODC22" s="81"/>
      <c r="ODD22" s="81"/>
      <c r="ODE22" s="81"/>
      <c r="ODF22" s="81"/>
      <c r="ODG22" s="81"/>
      <c r="ODH22" s="81"/>
      <c r="ODI22" s="81"/>
      <c r="ODJ22" s="81"/>
      <c r="ODK22" s="81"/>
      <c r="ODL22" s="81"/>
      <c r="ODM22" s="81"/>
      <c r="ODN22" s="81"/>
      <c r="ODO22" s="81"/>
      <c r="ODP22" s="81"/>
      <c r="ODQ22" s="81"/>
      <c r="ODR22" s="81"/>
      <c r="ODS22" s="81"/>
      <c r="ODT22" s="81"/>
      <c r="ODU22" s="81"/>
      <c r="ODV22" s="81"/>
      <c r="ODW22" s="81"/>
      <c r="ODX22" s="81"/>
      <c r="ODY22" s="81"/>
      <c r="ODZ22" s="81"/>
      <c r="OEA22" s="81"/>
      <c r="OEB22" s="81"/>
      <c r="OEC22" s="81"/>
      <c r="OED22" s="81"/>
      <c r="OEE22" s="81"/>
      <c r="OEF22" s="81"/>
      <c r="OEG22" s="81"/>
      <c r="OEH22" s="81"/>
      <c r="OEI22" s="81"/>
      <c r="OEJ22" s="81"/>
      <c r="OEK22" s="81"/>
      <c r="OEL22" s="81"/>
      <c r="OEM22" s="81"/>
      <c r="OEN22" s="81"/>
      <c r="OEO22" s="81"/>
      <c r="OEP22" s="81"/>
      <c r="OEQ22" s="81"/>
      <c r="OER22" s="81"/>
      <c r="OES22" s="81"/>
      <c r="OET22" s="81"/>
      <c r="OEU22" s="81"/>
      <c r="OEV22" s="81"/>
      <c r="OEW22" s="81"/>
      <c r="OEX22" s="81"/>
      <c r="OEY22" s="81"/>
      <c r="OEZ22" s="81"/>
      <c r="OFA22" s="81"/>
      <c r="OFB22" s="81"/>
      <c r="OFC22" s="81"/>
      <c r="OFD22" s="81"/>
      <c r="OFE22" s="81"/>
      <c r="OFF22" s="81"/>
      <c r="OFG22" s="81"/>
      <c r="OFH22" s="81"/>
      <c r="OFI22" s="81"/>
      <c r="OFJ22" s="81"/>
      <c r="OFK22" s="81"/>
      <c r="OFL22" s="81"/>
      <c r="OFM22" s="81"/>
      <c r="OFN22" s="81"/>
      <c r="OFO22" s="81"/>
      <c r="OFP22" s="81"/>
      <c r="OFQ22" s="81"/>
      <c r="OFR22" s="81"/>
      <c r="OFS22" s="81"/>
      <c r="OFT22" s="81"/>
      <c r="OFU22" s="81"/>
      <c r="OFV22" s="81"/>
      <c r="OFW22" s="81"/>
      <c r="OFX22" s="81"/>
      <c r="OFY22" s="81"/>
      <c r="OFZ22" s="81"/>
      <c r="OGA22" s="81"/>
      <c r="OGB22" s="81"/>
      <c r="OGC22" s="81"/>
      <c r="OGD22" s="81"/>
      <c r="OGE22" s="81"/>
      <c r="OGF22" s="81"/>
      <c r="OGG22" s="81"/>
      <c r="OGH22" s="81"/>
      <c r="OGI22" s="81"/>
      <c r="OGJ22" s="81"/>
      <c r="OGK22" s="81"/>
      <c r="OGL22" s="81"/>
      <c r="OGM22" s="81"/>
      <c r="OGN22" s="81"/>
      <c r="OGO22" s="81"/>
      <c r="OGP22" s="81"/>
      <c r="OGQ22" s="81"/>
      <c r="OGR22" s="81"/>
      <c r="OGS22" s="81"/>
      <c r="OGT22" s="81"/>
      <c r="OGU22" s="81"/>
      <c r="OGV22" s="81"/>
      <c r="OGW22" s="81"/>
      <c r="OGX22" s="81"/>
      <c r="OGY22" s="81"/>
      <c r="OGZ22" s="81"/>
      <c r="OHA22" s="81"/>
      <c r="OHB22" s="81"/>
      <c r="OHC22" s="81"/>
      <c r="OHD22" s="81"/>
      <c r="OHE22" s="81"/>
      <c r="OHF22" s="81"/>
      <c r="OHG22" s="81"/>
      <c r="OHH22" s="81"/>
      <c r="OHI22" s="81"/>
      <c r="OHJ22" s="81"/>
      <c r="OHK22" s="81"/>
      <c r="OHL22" s="81"/>
      <c r="OHM22" s="81"/>
      <c r="OHN22" s="81"/>
      <c r="OHO22" s="81"/>
      <c r="OHP22" s="81"/>
      <c r="OHQ22" s="81"/>
      <c r="OHR22" s="81"/>
      <c r="OHS22" s="81"/>
      <c r="OHT22" s="81"/>
      <c r="OHU22" s="81"/>
      <c r="OHV22" s="81"/>
      <c r="OHW22" s="81"/>
      <c r="OHX22" s="81"/>
      <c r="OHY22" s="81"/>
      <c r="OHZ22" s="81"/>
      <c r="OIA22" s="81"/>
      <c r="OIB22" s="81"/>
      <c r="OIC22" s="81"/>
      <c r="OID22" s="81"/>
      <c r="OIE22" s="81"/>
      <c r="OIF22" s="81"/>
      <c r="OIG22" s="81"/>
      <c r="OIH22" s="81"/>
      <c r="OII22" s="81"/>
      <c r="OIJ22" s="81"/>
      <c r="OIK22" s="81"/>
      <c r="OIL22" s="81"/>
      <c r="OIM22" s="81"/>
      <c r="OIN22" s="81"/>
      <c r="OIO22" s="81"/>
      <c r="OIP22" s="81"/>
      <c r="OIQ22" s="81"/>
      <c r="OIR22" s="81"/>
      <c r="OIS22" s="81"/>
      <c r="OIT22" s="81"/>
      <c r="OIU22" s="81"/>
      <c r="OIV22" s="81"/>
      <c r="OIW22" s="81"/>
      <c r="OIX22" s="81"/>
      <c r="OIY22" s="81"/>
      <c r="OIZ22" s="81"/>
      <c r="OJA22" s="81"/>
      <c r="OJB22" s="81"/>
      <c r="OJC22" s="81"/>
      <c r="OJD22" s="81"/>
      <c r="OJE22" s="81"/>
      <c r="OJF22" s="81"/>
      <c r="OJG22" s="81"/>
      <c r="OJH22" s="81"/>
      <c r="OJI22" s="81"/>
      <c r="OJJ22" s="81"/>
      <c r="OJK22" s="81"/>
      <c r="OJL22" s="81"/>
      <c r="OJM22" s="81"/>
      <c r="OJN22" s="81"/>
      <c r="OJO22" s="81"/>
      <c r="OJP22" s="81"/>
      <c r="OJQ22" s="81"/>
      <c r="OJR22" s="81"/>
      <c r="OJS22" s="81"/>
      <c r="OJT22" s="81"/>
      <c r="OJU22" s="81"/>
      <c r="OJV22" s="81"/>
      <c r="OJW22" s="81"/>
      <c r="OJX22" s="81"/>
      <c r="OJY22" s="81"/>
      <c r="OJZ22" s="81"/>
      <c r="OKA22" s="81"/>
      <c r="OKB22" s="81"/>
      <c r="OKC22" s="81"/>
      <c r="OKD22" s="81"/>
      <c r="OKE22" s="81"/>
      <c r="OKF22" s="81"/>
      <c r="OKG22" s="81"/>
      <c r="OKH22" s="81"/>
      <c r="OKI22" s="81"/>
      <c r="OKJ22" s="81"/>
      <c r="OKK22" s="81"/>
      <c r="OKL22" s="81"/>
      <c r="OKM22" s="81"/>
      <c r="OKN22" s="81"/>
      <c r="OKO22" s="81"/>
      <c r="OKP22" s="81"/>
      <c r="OKQ22" s="81"/>
      <c r="OKR22" s="81"/>
      <c r="OKS22" s="81"/>
      <c r="OKT22" s="81"/>
      <c r="OKU22" s="81"/>
      <c r="OKV22" s="81"/>
      <c r="OKW22" s="81"/>
      <c r="OKX22" s="81"/>
      <c r="OKY22" s="81"/>
      <c r="OKZ22" s="81"/>
      <c r="OLA22" s="81"/>
      <c r="OLB22" s="81"/>
      <c r="OLC22" s="81"/>
      <c r="OLD22" s="81"/>
      <c r="OLE22" s="81"/>
      <c r="OLF22" s="81"/>
      <c r="OLG22" s="81"/>
      <c r="OLH22" s="81"/>
      <c r="OLI22" s="81"/>
      <c r="OLJ22" s="81"/>
      <c r="OLK22" s="81"/>
      <c r="OLL22" s="81"/>
      <c r="OLM22" s="81"/>
      <c r="OLN22" s="81"/>
      <c r="OLO22" s="81"/>
      <c r="OLP22" s="81"/>
      <c r="OLQ22" s="81"/>
      <c r="OLR22" s="81"/>
      <c r="OLS22" s="81"/>
      <c r="OLT22" s="81"/>
      <c r="OLU22" s="81"/>
      <c r="OLV22" s="81"/>
      <c r="OLW22" s="81"/>
      <c r="OLX22" s="81"/>
      <c r="OLY22" s="81"/>
      <c r="OLZ22" s="81"/>
      <c r="OMA22" s="81"/>
      <c r="OMB22" s="81"/>
      <c r="OMC22" s="81"/>
      <c r="OMD22" s="81"/>
      <c r="OME22" s="81"/>
      <c r="OMF22" s="81"/>
      <c r="OMG22" s="81"/>
      <c r="OMH22" s="81"/>
      <c r="OMI22" s="81"/>
      <c r="OMJ22" s="81"/>
      <c r="OMK22" s="81"/>
      <c r="OML22" s="81"/>
      <c r="OMM22" s="81"/>
      <c r="OMN22" s="81"/>
      <c r="OMO22" s="81"/>
      <c r="OMP22" s="81"/>
      <c r="OMQ22" s="81"/>
      <c r="OMR22" s="81"/>
      <c r="OMS22" s="81"/>
      <c r="OMT22" s="81"/>
      <c r="OMU22" s="81"/>
      <c r="OMV22" s="81"/>
      <c r="OMW22" s="81"/>
      <c r="OMX22" s="81"/>
      <c r="OMY22" s="81"/>
      <c r="OMZ22" s="81"/>
      <c r="ONA22" s="81"/>
      <c r="ONB22" s="81"/>
      <c r="ONC22" s="81"/>
      <c r="OND22" s="81"/>
      <c r="ONE22" s="81"/>
      <c r="ONF22" s="81"/>
      <c r="ONG22" s="81"/>
      <c r="ONH22" s="81"/>
      <c r="ONI22" s="81"/>
      <c r="ONJ22" s="81"/>
      <c r="ONK22" s="81"/>
      <c r="ONL22" s="81"/>
      <c r="ONM22" s="81"/>
      <c r="ONN22" s="81"/>
      <c r="ONO22" s="81"/>
      <c r="ONP22" s="81"/>
      <c r="ONQ22" s="81"/>
      <c r="ONR22" s="81"/>
      <c r="ONS22" s="81"/>
      <c r="ONT22" s="81"/>
      <c r="ONU22" s="81"/>
      <c r="ONV22" s="81"/>
      <c r="ONW22" s="81"/>
      <c r="ONX22" s="81"/>
      <c r="ONY22" s="81"/>
      <c r="ONZ22" s="81"/>
      <c r="OOA22" s="81"/>
      <c r="OOB22" s="81"/>
      <c r="OOC22" s="81"/>
      <c r="OOD22" s="81"/>
      <c r="OOE22" s="81"/>
      <c r="OOF22" s="81"/>
      <c r="OOG22" s="81"/>
      <c r="OOH22" s="81"/>
      <c r="OOI22" s="81"/>
      <c r="OOJ22" s="81"/>
      <c r="OOK22" s="81"/>
      <c r="OOL22" s="81"/>
      <c r="OOM22" s="81"/>
      <c r="OON22" s="81"/>
      <c r="OOO22" s="81"/>
      <c r="OOP22" s="81"/>
      <c r="OOQ22" s="81"/>
      <c r="OOR22" s="81"/>
      <c r="OOS22" s="81"/>
      <c r="OOT22" s="81"/>
      <c r="OOU22" s="81"/>
      <c r="OOV22" s="81"/>
      <c r="OOW22" s="81"/>
      <c r="OOX22" s="81"/>
      <c r="OOY22" s="81"/>
      <c r="OOZ22" s="81"/>
      <c r="OPA22" s="81"/>
      <c r="OPB22" s="81"/>
      <c r="OPC22" s="81"/>
      <c r="OPD22" s="81"/>
      <c r="OPE22" s="81"/>
      <c r="OPF22" s="81"/>
      <c r="OPG22" s="81"/>
      <c r="OPH22" s="81"/>
      <c r="OPI22" s="81"/>
      <c r="OPJ22" s="81"/>
      <c r="OPK22" s="81"/>
      <c r="OPL22" s="81"/>
      <c r="OPM22" s="81"/>
      <c r="OPN22" s="81"/>
      <c r="OPO22" s="81"/>
      <c r="OPP22" s="81"/>
      <c r="OPQ22" s="81"/>
      <c r="OPR22" s="81"/>
      <c r="OPS22" s="81"/>
      <c r="OPT22" s="81"/>
      <c r="OPU22" s="81"/>
      <c r="OPV22" s="81"/>
      <c r="OPW22" s="81"/>
      <c r="OPX22" s="81"/>
      <c r="OPY22" s="81"/>
      <c r="OPZ22" s="81"/>
      <c r="OQA22" s="81"/>
      <c r="OQB22" s="81"/>
      <c r="OQC22" s="81"/>
      <c r="OQD22" s="81"/>
      <c r="OQE22" s="81"/>
      <c r="OQF22" s="81"/>
      <c r="OQG22" s="81"/>
      <c r="OQH22" s="81"/>
      <c r="OQI22" s="81"/>
      <c r="OQJ22" s="81"/>
      <c r="OQK22" s="81"/>
      <c r="OQL22" s="81"/>
      <c r="OQM22" s="81"/>
      <c r="OQN22" s="81"/>
      <c r="OQO22" s="81"/>
      <c r="OQP22" s="81"/>
      <c r="OQQ22" s="81"/>
      <c r="OQR22" s="81"/>
      <c r="OQS22" s="81"/>
      <c r="OQT22" s="81"/>
      <c r="OQU22" s="81"/>
      <c r="OQV22" s="81"/>
      <c r="OQW22" s="81"/>
      <c r="OQX22" s="81"/>
      <c r="OQY22" s="81"/>
      <c r="OQZ22" s="81"/>
      <c r="ORA22" s="81"/>
      <c r="ORB22" s="81"/>
      <c r="ORC22" s="81"/>
      <c r="ORD22" s="81"/>
      <c r="ORE22" s="81"/>
      <c r="ORF22" s="81"/>
      <c r="ORG22" s="81"/>
      <c r="ORH22" s="81"/>
      <c r="ORI22" s="81"/>
      <c r="ORJ22" s="81"/>
      <c r="ORK22" s="81"/>
      <c r="ORL22" s="81"/>
      <c r="ORM22" s="81"/>
      <c r="ORN22" s="81"/>
      <c r="ORO22" s="81"/>
      <c r="ORP22" s="81"/>
      <c r="ORQ22" s="81"/>
      <c r="ORR22" s="81"/>
      <c r="ORS22" s="81"/>
      <c r="ORT22" s="81"/>
      <c r="ORU22" s="81"/>
      <c r="ORV22" s="81"/>
      <c r="ORW22" s="81"/>
      <c r="ORX22" s="81"/>
      <c r="ORY22" s="81"/>
      <c r="ORZ22" s="81"/>
      <c r="OSA22" s="81"/>
      <c r="OSB22" s="81"/>
      <c r="OSC22" s="81"/>
      <c r="OSD22" s="81"/>
      <c r="OSE22" s="81"/>
      <c r="OSF22" s="81"/>
      <c r="OSG22" s="81"/>
      <c r="OSH22" s="81"/>
      <c r="OSI22" s="81"/>
      <c r="OSJ22" s="81"/>
      <c r="OSK22" s="81"/>
      <c r="OSL22" s="81"/>
      <c r="OSM22" s="81"/>
      <c r="OSN22" s="81"/>
      <c r="OSO22" s="81"/>
      <c r="OSP22" s="81"/>
      <c r="OSQ22" s="81"/>
      <c r="OSR22" s="81"/>
      <c r="OSS22" s="81"/>
      <c r="OST22" s="81"/>
      <c r="OSU22" s="81"/>
      <c r="OSV22" s="81"/>
      <c r="OSW22" s="81"/>
      <c r="OSX22" s="81"/>
      <c r="OSY22" s="81"/>
      <c r="OSZ22" s="81"/>
      <c r="OTA22" s="81"/>
      <c r="OTB22" s="81"/>
      <c r="OTC22" s="81"/>
      <c r="OTD22" s="81"/>
      <c r="OTE22" s="81"/>
      <c r="OTF22" s="81"/>
      <c r="OTG22" s="81"/>
      <c r="OTH22" s="81"/>
      <c r="OTI22" s="81"/>
      <c r="OTJ22" s="81"/>
      <c r="OTK22" s="81"/>
      <c r="OTL22" s="81"/>
      <c r="OTM22" s="81"/>
      <c r="OTN22" s="81"/>
      <c r="OTO22" s="81"/>
      <c r="OTP22" s="81"/>
      <c r="OTQ22" s="81"/>
      <c r="OTR22" s="81"/>
      <c r="OTS22" s="81"/>
      <c r="OTT22" s="81"/>
      <c r="OTU22" s="81"/>
      <c r="OTV22" s="81"/>
      <c r="OTW22" s="81"/>
      <c r="OTX22" s="81"/>
      <c r="OTY22" s="81"/>
      <c r="OTZ22" s="81"/>
      <c r="OUA22" s="81"/>
      <c r="OUB22" s="81"/>
      <c r="OUC22" s="81"/>
      <c r="OUD22" s="81"/>
      <c r="OUE22" s="81"/>
      <c r="OUF22" s="81"/>
      <c r="OUG22" s="81"/>
      <c r="OUH22" s="81"/>
      <c r="OUI22" s="81"/>
      <c r="OUJ22" s="81"/>
      <c r="OUK22" s="81"/>
      <c r="OUL22" s="81"/>
      <c r="OUM22" s="81"/>
      <c r="OUN22" s="81"/>
      <c r="OUO22" s="81"/>
      <c r="OUP22" s="81"/>
      <c r="OUQ22" s="81"/>
      <c r="OUR22" s="81"/>
      <c r="OUS22" s="81"/>
      <c r="OUT22" s="81"/>
      <c r="OUU22" s="81"/>
      <c r="OUV22" s="81"/>
      <c r="OUW22" s="81"/>
      <c r="OUX22" s="81"/>
      <c r="OUY22" s="81"/>
      <c r="OUZ22" s="81"/>
      <c r="OVA22" s="81"/>
      <c r="OVB22" s="81"/>
      <c r="OVC22" s="81"/>
      <c r="OVD22" s="81"/>
      <c r="OVE22" s="81"/>
      <c r="OVF22" s="81"/>
      <c r="OVG22" s="81"/>
      <c r="OVH22" s="81"/>
      <c r="OVI22" s="81"/>
      <c r="OVJ22" s="81"/>
      <c r="OVK22" s="81"/>
      <c r="OVL22" s="81"/>
      <c r="OVM22" s="81"/>
      <c r="OVN22" s="81"/>
      <c r="OVO22" s="81"/>
      <c r="OVP22" s="81"/>
      <c r="OVQ22" s="81"/>
      <c r="OVR22" s="81"/>
      <c r="OVS22" s="81"/>
      <c r="OVT22" s="81"/>
      <c r="OVU22" s="81"/>
      <c r="OVV22" s="81"/>
      <c r="OVW22" s="81"/>
      <c r="OVX22" s="81"/>
      <c r="OVY22" s="81"/>
      <c r="OVZ22" s="81"/>
      <c r="OWA22" s="81"/>
      <c r="OWB22" s="81"/>
      <c r="OWC22" s="81"/>
      <c r="OWD22" s="81"/>
      <c r="OWE22" s="81"/>
      <c r="OWF22" s="81"/>
      <c r="OWG22" s="81"/>
      <c r="OWH22" s="81"/>
      <c r="OWI22" s="81"/>
      <c r="OWJ22" s="81"/>
      <c r="OWK22" s="81"/>
      <c r="OWL22" s="81"/>
      <c r="OWM22" s="81"/>
      <c r="OWN22" s="81"/>
      <c r="OWO22" s="81"/>
      <c r="OWP22" s="81"/>
      <c r="OWQ22" s="81"/>
      <c r="OWR22" s="81"/>
      <c r="OWS22" s="81"/>
      <c r="OWT22" s="81"/>
      <c r="OWU22" s="81"/>
      <c r="OWV22" s="81"/>
      <c r="OWW22" s="81"/>
      <c r="OWX22" s="81"/>
      <c r="OWY22" s="81"/>
      <c r="OWZ22" s="81"/>
      <c r="OXA22" s="81"/>
      <c r="OXB22" s="81"/>
      <c r="OXC22" s="81"/>
      <c r="OXD22" s="81"/>
      <c r="OXE22" s="81"/>
      <c r="OXF22" s="81"/>
      <c r="OXG22" s="81"/>
      <c r="OXH22" s="81"/>
      <c r="OXI22" s="81"/>
      <c r="OXJ22" s="81"/>
      <c r="OXK22" s="81"/>
      <c r="OXL22" s="81"/>
      <c r="OXM22" s="81"/>
      <c r="OXN22" s="81"/>
      <c r="OXO22" s="81"/>
      <c r="OXP22" s="81"/>
      <c r="OXQ22" s="81"/>
      <c r="OXR22" s="81"/>
      <c r="OXS22" s="81"/>
      <c r="OXT22" s="81"/>
      <c r="OXU22" s="81"/>
      <c r="OXV22" s="81"/>
      <c r="OXW22" s="81"/>
      <c r="OXX22" s="81"/>
      <c r="OXY22" s="81"/>
      <c r="OXZ22" s="81"/>
      <c r="OYA22" s="81"/>
      <c r="OYB22" s="81"/>
      <c r="OYC22" s="81"/>
      <c r="OYD22" s="81"/>
      <c r="OYE22" s="81"/>
      <c r="OYF22" s="81"/>
      <c r="OYG22" s="81"/>
      <c r="OYH22" s="81"/>
      <c r="OYI22" s="81"/>
      <c r="OYJ22" s="81"/>
      <c r="OYK22" s="81"/>
      <c r="OYL22" s="81"/>
      <c r="OYM22" s="81"/>
      <c r="OYN22" s="81"/>
      <c r="OYO22" s="81"/>
      <c r="OYP22" s="81"/>
      <c r="OYQ22" s="81"/>
      <c r="OYR22" s="81"/>
      <c r="OYS22" s="81"/>
      <c r="OYT22" s="81"/>
      <c r="OYU22" s="81"/>
      <c r="OYV22" s="81"/>
      <c r="OYW22" s="81"/>
      <c r="OYX22" s="81"/>
      <c r="OYY22" s="81"/>
      <c r="OYZ22" s="81"/>
      <c r="OZA22" s="81"/>
      <c r="OZB22" s="81"/>
      <c r="OZC22" s="81"/>
      <c r="OZD22" s="81"/>
      <c r="OZE22" s="81"/>
      <c r="OZF22" s="81"/>
      <c r="OZG22" s="81"/>
      <c r="OZH22" s="81"/>
      <c r="OZI22" s="81"/>
      <c r="OZJ22" s="81"/>
      <c r="OZK22" s="81"/>
      <c r="OZL22" s="81"/>
      <c r="OZM22" s="81"/>
      <c r="OZN22" s="81"/>
      <c r="OZO22" s="81"/>
      <c r="OZP22" s="81"/>
      <c r="OZQ22" s="81"/>
      <c r="OZR22" s="81"/>
      <c r="OZS22" s="81"/>
      <c r="OZT22" s="81"/>
      <c r="OZU22" s="81"/>
      <c r="OZV22" s="81"/>
      <c r="OZW22" s="81"/>
      <c r="OZX22" s="81"/>
      <c r="OZY22" s="81"/>
      <c r="OZZ22" s="81"/>
      <c r="PAA22" s="81"/>
      <c r="PAB22" s="81"/>
      <c r="PAC22" s="81"/>
      <c r="PAD22" s="81"/>
      <c r="PAE22" s="81"/>
      <c r="PAF22" s="81"/>
      <c r="PAG22" s="81"/>
      <c r="PAH22" s="81"/>
      <c r="PAI22" s="81"/>
      <c r="PAJ22" s="81"/>
      <c r="PAK22" s="81"/>
      <c r="PAL22" s="81"/>
      <c r="PAM22" s="81"/>
      <c r="PAN22" s="81"/>
      <c r="PAO22" s="81"/>
      <c r="PAP22" s="81"/>
      <c r="PAQ22" s="81"/>
      <c r="PAR22" s="81"/>
      <c r="PAS22" s="81"/>
      <c r="PAT22" s="81"/>
      <c r="PAU22" s="81"/>
      <c r="PAV22" s="81"/>
      <c r="PAW22" s="81"/>
      <c r="PAX22" s="81"/>
      <c r="PAY22" s="81"/>
      <c r="PAZ22" s="81"/>
      <c r="PBA22" s="81"/>
      <c r="PBB22" s="81"/>
      <c r="PBC22" s="81"/>
      <c r="PBD22" s="81"/>
      <c r="PBE22" s="81"/>
      <c r="PBF22" s="81"/>
      <c r="PBG22" s="81"/>
      <c r="PBH22" s="81"/>
      <c r="PBI22" s="81"/>
      <c r="PBJ22" s="81"/>
      <c r="PBK22" s="81"/>
      <c r="PBL22" s="81"/>
      <c r="PBM22" s="81"/>
      <c r="PBN22" s="81"/>
      <c r="PBO22" s="81"/>
      <c r="PBP22" s="81"/>
      <c r="PBQ22" s="81"/>
      <c r="PBR22" s="81"/>
      <c r="PBS22" s="81"/>
      <c r="PBT22" s="81"/>
      <c r="PBU22" s="81"/>
      <c r="PBV22" s="81"/>
      <c r="PBW22" s="81"/>
      <c r="PBX22" s="81"/>
      <c r="PBY22" s="81"/>
      <c r="PBZ22" s="81"/>
      <c r="PCA22" s="81"/>
      <c r="PCB22" s="81"/>
      <c r="PCC22" s="81"/>
      <c r="PCD22" s="81"/>
      <c r="PCE22" s="81"/>
      <c r="PCF22" s="81"/>
      <c r="PCG22" s="81"/>
      <c r="PCH22" s="81"/>
      <c r="PCI22" s="81"/>
      <c r="PCJ22" s="81"/>
      <c r="PCK22" s="81"/>
      <c r="PCL22" s="81"/>
      <c r="PCM22" s="81"/>
      <c r="PCN22" s="81"/>
      <c r="PCO22" s="81"/>
      <c r="PCP22" s="81"/>
      <c r="PCQ22" s="81"/>
      <c r="PCR22" s="81"/>
      <c r="PCS22" s="81"/>
      <c r="PCT22" s="81"/>
      <c r="PCU22" s="81"/>
      <c r="PCV22" s="81"/>
      <c r="PCW22" s="81"/>
      <c r="PCX22" s="81"/>
      <c r="PCY22" s="81"/>
      <c r="PCZ22" s="81"/>
      <c r="PDA22" s="81"/>
      <c r="PDB22" s="81"/>
      <c r="PDC22" s="81"/>
      <c r="PDD22" s="81"/>
      <c r="PDE22" s="81"/>
      <c r="PDF22" s="81"/>
      <c r="PDG22" s="81"/>
      <c r="PDH22" s="81"/>
      <c r="PDI22" s="81"/>
      <c r="PDJ22" s="81"/>
      <c r="PDK22" s="81"/>
      <c r="PDL22" s="81"/>
      <c r="PDM22" s="81"/>
      <c r="PDN22" s="81"/>
      <c r="PDO22" s="81"/>
      <c r="PDP22" s="81"/>
      <c r="PDQ22" s="81"/>
      <c r="PDR22" s="81"/>
      <c r="PDS22" s="81"/>
      <c r="PDT22" s="81"/>
      <c r="PDU22" s="81"/>
      <c r="PDV22" s="81"/>
      <c r="PDW22" s="81"/>
      <c r="PDX22" s="81"/>
      <c r="PDY22" s="81"/>
      <c r="PDZ22" s="81"/>
      <c r="PEA22" s="81"/>
      <c r="PEB22" s="81"/>
      <c r="PEC22" s="81"/>
      <c r="PED22" s="81"/>
      <c r="PEE22" s="81"/>
      <c r="PEF22" s="81"/>
      <c r="PEG22" s="81"/>
      <c r="PEH22" s="81"/>
      <c r="PEI22" s="81"/>
      <c r="PEJ22" s="81"/>
      <c r="PEK22" s="81"/>
      <c r="PEL22" s="81"/>
      <c r="PEM22" s="81"/>
      <c r="PEN22" s="81"/>
      <c r="PEO22" s="81"/>
      <c r="PEP22" s="81"/>
      <c r="PEQ22" s="81"/>
      <c r="PER22" s="81"/>
      <c r="PES22" s="81"/>
      <c r="PET22" s="81"/>
      <c r="PEU22" s="81"/>
      <c r="PEV22" s="81"/>
      <c r="PEW22" s="81"/>
      <c r="PEX22" s="81"/>
      <c r="PEY22" s="81"/>
      <c r="PEZ22" s="81"/>
      <c r="PFA22" s="81"/>
      <c r="PFB22" s="81"/>
      <c r="PFC22" s="81"/>
      <c r="PFD22" s="81"/>
      <c r="PFE22" s="81"/>
      <c r="PFF22" s="81"/>
      <c r="PFG22" s="81"/>
      <c r="PFH22" s="81"/>
      <c r="PFI22" s="81"/>
      <c r="PFJ22" s="81"/>
      <c r="PFK22" s="81"/>
      <c r="PFL22" s="81"/>
      <c r="PFM22" s="81"/>
      <c r="PFN22" s="81"/>
      <c r="PFO22" s="81"/>
      <c r="PFP22" s="81"/>
      <c r="PFQ22" s="81"/>
      <c r="PFR22" s="81"/>
      <c r="PFS22" s="81"/>
      <c r="PFT22" s="81"/>
      <c r="PFU22" s="81"/>
      <c r="PFV22" s="81"/>
      <c r="PFW22" s="81"/>
      <c r="PFX22" s="81"/>
      <c r="PFY22" s="81"/>
      <c r="PFZ22" s="81"/>
      <c r="PGA22" s="81"/>
      <c r="PGB22" s="81"/>
      <c r="PGC22" s="81"/>
      <c r="PGD22" s="81"/>
      <c r="PGE22" s="81"/>
      <c r="PGF22" s="81"/>
      <c r="PGG22" s="81"/>
      <c r="PGH22" s="81"/>
      <c r="PGI22" s="81"/>
      <c r="PGJ22" s="81"/>
      <c r="PGK22" s="81"/>
      <c r="PGL22" s="81"/>
      <c r="PGM22" s="81"/>
      <c r="PGN22" s="81"/>
      <c r="PGO22" s="81"/>
      <c r="PGP22" s="81"/>
      <c r="PGQ22" s="81"/>
      <c r="PGR22" s="81"/>
      <c r="PGS22" s="81"/>
      <c r="PGT22" s="81"/>
      <c r="PGU22" s="81"/>
      <c r="PGV22" s="81"/>
      <c r="PGW22" s="81"/>
      <c r="PGX22" s="81"/>
      <c r="PGY22" s="81"/>
      <c r="PGZ22" s="81"/>
      <c r="PHA22" s="81"/>
      <c r="PHB22" s="81"/>
      <c r="PHC22" s="81"/>
      <c r="PHD22" s="81"/>
      <c r="PHE22" s="81"/>
      <c r="PHF22" s="81"/>
      <c r="PHG22" s="81"/>
      <c r="PHH22" s="81"/>
      <c r="PHI22" s="81"/>
      <c r="PHJ22" s="81"/>
      <c r="PHK22" s="81"/>
      <c r="PHL22" s="81"/>
      <c r="PHM22" s="81"/>
      <c r="PHN22" s="81"/>
      <c r="PHO22" s="81"/>
      <c r="PHP22" s="81"/>
      <c r="PHQ22" s="81"/>
      <c r="PHR22" s="81"/>
      <c r="PHS22" s="81"/>
      <c r="PHT22" s="81"/>
      <c r="PHU22" s="81"/>
      <c r="PHV22" s="81"/>
      <c r="PHW22" s="81"/>
      <c r="PHX22" s="81"/>
      <c r="PHY22" s="81"/>
      <c r="PHZ22" s="81"/>
      <c r="PIA22" s="81"/>
      <c r="PIB22" s="81"/>
      <c r="PIC22" s="81"/>
      <c r="PID22" s="81"/>
      <c r="PIE22" s="81"/>
      <c r="PIF22" s="81"/>
      <c r="PIG22" s="81"/>
      <c r="PIH22" s="81"/>
      <c r="PII22" s="81"/>
      <c r="PIJ22" s="81"/>
      <c r="PIK22" s="81"/>
      <c r="PIL22" s="81"/>
      <c r="PIM22" s="81"/>
      <c r="PIN22" s="81"/>
      <c r="PIO22" s="81"/>
      <c r="PIP22" s="81"/>
      <c r="PIQ22" s="81"/>
      <c r="PIR22" s="81"/>
      <c r="PIS22" s="81"/>
      <c r="PIT22" s="81"/>
      <c r="PIU22" s="81"/>
      <c r="PIV22" s="81"/>
      <c r="PIW22" s="81"/>
      <c r="PIX22" s="81"/>
      <c r="PIY22" s="81"/>
      <c r="PIZ22" s="81"/>
      <c r="PJA22" s="81"/>
      <c r="PJB22" s="81"/>
      <c r="PJC22" s="81"/>
      <c r="PJD22" s="81"/>
      <c r="PJE22" s="81"/>
      <c r="PJF22" s="81"/>
      <c r="PJG22" s="81"/>
      <c r="PJH22" s="81"/>
      <c r="PJI22" s="81"/>
      <c r="PJJ22" s="81"/>
      <c r="PJK22" s="81"/>
      <c r="PJL22" s="81"/>
      <c r="PJM22" s="81"/>
      <c r="PJN22" s="81"/>
      <c r="PJO22" s="81"/>
      <c r="PJP22" s="81"/>
      <c r="PJQ22" s="81"/>
      <c r="PJR22" s="81"/>
      <c r="PJS22" s="81"/>
      <c r="PJT22" s="81"/>
      <c r="PJU22" s="81"/>
      <c r="PJV22" s="81"/>
      <c r="PJW22" s="81"/>
      <c r="PJX22" s="81"/>
      <c r="PJY22" s="81"/>
      <c r="PJZ22" s="81"/>
      <c r="PKA22" s="81"/>
      <c r="PKB22" s="81"/>
      <c r="PKC22" s="81"/>
      <c r="PKD22" s="81"/>
      <c r="PKE22" s="81"/>
      <c r="PKF22" s="81"/>
      <c r="PKG22" s="81"/>
      <c r="PKH22" s="81"/>
      <c r="PKI22" s="81"/>
      <c r="PKJ22" s="81"/>
      <c r="PKK22" s="81"/>
      <c r="PKL22" s="81"/>
      <c r="PKM22" s="81"/>
      <c r="PKN22" s="81"/>
      <c r="PKO22" s="81"/>
      <c r="PKP22" s="81"/>
      <c r="PKQ22" s="81"/>
      <c r="PKR22" s="81"/>
      <c r="PKS22" s="81"/>
      <c r="PKT22" s="81"/>
      <c r="PKU22" s="81"/>
      <c r="PKV22" s="81"/>
      <c r="PKW22" s="81"/>
      <c r="PKX22" s="81"/>
      <c r="PKY22" s="81"/>
      <c r="PKZ22" s="81"/>
      <c r="PLA22" s="81"/>
      <c r="PLB22" s="81"/>
      <c r="PLC22" s="81"/>
      <c r="PLD22" s="81"/>
      <c r="PLE22" s="81"/>
      <c r="PLF22" s="81"/>
      <c r="PLG22" s="81"/>
      <c r="PLH22" s="81"/>
      <c r="PLI22" s="81"/>
      <c r="PLJ22" s="81"/>
      <c r="PLK22" s="81"/>
      <c r="PLL22" s="81"/>
      <c r="PLM22" s="81"/>
      <c r="PLN22" s="81"/>
      <c r="PLO22" s="81"/>
      <c r="PLP22" s="81"/>
      <c r="PLQ22" s="81"/>
      <c r="PLR22" s="81"/>
      <c r="PLS22" s="81"/>
      <c r="PLT22" s="81"/>
      <c r="PLU22" s="81"/>
      <c r="PLV22" s="81"/>
      <c r="PLW22" s="81"/>
      <c r="PLX22" s="81"/>
      <c r="PLY22" s="81"/>
      <c r="PLZ22" s="81"/>
      <c r="PMA22" s="81"/>
      <c r="PMB22" s="81"/>
      <c r="PMC22" s="81"/>
      <c r="PMD22" s="81"/>
      <c r="PME22" s="81"/>
      <c r="PMF22" s="81"/>
      <c r="PMG22" s="81"/>
      <c r="PMH22" s="81"/>
      <c r="PMI22" s="81"/>
      <c r="PMJ22" s="81"/>
      <c r="PMK22" s="81"/>
      <c r="PML22" s="81"/>
      <c r="PMM22" s="81"/>
      <c r="PMN22" s="81"/>
      <c r="PMO22" s="81"/>
      <c r="PMP22" s="81"/>
      <c r="PMQ22" s="81"/>
      <c r="PMR22" s="81"/>
      <c r="PMS22" s="81"/>
      <c r="PMT22" s="81"/>
      <c r="PMU22" s="81"/>
      <c r="PMV22" s="81"/>
      <c r="PMW22" s="81"/>
      <c r="PMX22" s="81"/>
      <c r="PMY22" s="81"/>
      <c r="PMZ22" s="81"/>
      <c r="PNA22" s="81"/>
      <c r="PNB22" s="81"/>
      <c r="PNC22" s="81"/>
      <c r="PND22" s="81"/>
      <c r="PNE22" s="81"/>
      <c r="PNF22" s="81"/>
      <c r="PNG22" s="81"/>
      <c r="PNH22" s="81"/>
      <c r="PNI22" s="81"/>
      <c r="PNJ22" s="81"/>
      <c r="PNK22" s="81"/>
      <c r="PNL22" s="81"/>
      <c r="PNM22" s="81"/>
      <c r="PNN22" s="81"/>
      <c r="PNO22" s="81"/>
      <c r="PNP22" s="81"/>
      <c r="PNQ22" s="81"/>
      <c r="PNR22" s="81"/>
      <c r="PNS22" s="81"/>
      <c r="PNT22" s="81"/>
      <c r="PNU22" s="81"/>
      <c r="PNV22" s="81"/>
      <c r="PNW22" s="81"/>
      <c r="PNX22" s="81"/>
      <c r="PNY22" s="81"/>
      <c r="PNZ22" s="81"/>
      <c r="POA22" s="81"/>
      <c r="POB22" s="81"/>
      <c r="POC22" s="81"/>
      <c r="POD22" s="81"/>
      <c r="POE22" s="81"/>
      <c r="POF22" s="81"/>
      <c r="POG22" s="81"/>
      <c r="POH22" s="81"/>
      <c r="POI22" s="81"/>
      <c r="POJ22" s="81"/>
      <c r="POK22" s="81"/>
      <c r="POL22" s="81"/>
      <c r="POM22" s="81"/>
      <c r="PON22" s="81"/>
      <c r="POO22" s="81"/>
      <c r="POP22" s="81"/>
      <c r="POQ22" s="81"/>
      <c r="POR22" s="81"/>
      <c r="POS22" s="81"/>
      <c r="POT22" s="81"/>
      <c r="POU22" s="81"/>
      <c r="POV22" s="81"/>
      <c r="POW22" s="81"/>
      <c r="POX22" s="81"/>
      <c r="POY22" s="81"/>
      <c r="POZ22" s="81"/>
      <c r="PPA22" s="81"/>
      <c r="PPB22" s="81"/>
      <c r="PPC22" s="81"/>
      <c r="PPD22" s="81"/>
      <c r="PPE22" s="81"/>
      <c r="PPF22" s="81"/>
      <c r="PPG22" s="81"/>
      <c r="PPH22" s="81"/>
      <c r="PPI22" s="81"/>
      <c r="PPJ22" s="81"/>
      <c r="PPK22" s="81"/>
      <c r="PPL22" s="81"/>
      <c r="PPM22" s="81"/>
      <c r="PPN22" s="81"/>
      <c r="PPO22" s="81"/>
      <c r="PPP22" s="81"/>
      <c r="PPQ22" s="81"/>
      <c r="PPR22" s="81"/>
      <c r="PPS22" s="81"/>
      <c r="PPT22" s="81"/>
      <c r="PPU22" s="81"/>
      <c r="PPV22" s="81"/>
      <c r="PPW22" s="81"/>
      <c r="PPX22" s="81"/>
      <c r="PPY22" s="81"/>
      <c r="PPZ22" s="81"/>
      <c r="PQA22" s="81"/>
      <c r="PQB22" s="81"/>
      <c r="PQC22" s="81"/>
      <c r="PQD22" s="81"/>
      <c r="PQE22" s="81"/>
      <c r="PQF22" s="81"/>
      <c r="PQG22" s="81"/>
      <c r="PQH22" s="81"/>
      <c r="PQI22" s="81"/>
      <c r="PQJ22" s="81"/>
      <c r="PQK22" s="81"/>
      <c r="PQL22" s="81"/>
      <c r="PQM22" s="81"/>
      <c r="PQN22" s="81"/>
      <c r="PQO22" s="81"/>
      <c r="PQP22" s="81"/>
      <c r="PQQ22" s="81"/>
      <c r="PQR22" s="81"/>
      <c r="PQS22" s="81"/>
      <c r="PQT22" s="81"/>
      <c r="PQU22" s="81"/>
      <c r="PQV22" s="81"/>
      <c r="PQW22" s="81"/>
      <c r="PQX22" s="81"/>
      <c r="PQY22" s="81"/>
      <c r="PQZ22" s="81"/>
      <c r="PRA22" s="81"/>
      <c r="PRB22" s="81"/>
      <c r="PRC22" s="81"/>
      <c r="PRD22" s="81"/>
      <c r="PRE22" s="81"/>
      <c r="PRF22" s="81"/>
      <c r="PRG22" s="81"/>
      <c r="PRH22" s="81"/>
      <c r="PRI22" s="81"/>
      <c r="PRJ22" s="81"/>
      <c r="PRK22" s="81"/>
      <c r="PRL22" s="81"/>
      <c r="PRM22" s="81"/>
      <c r="PRN22" s="81"/>
      <c r="PRO22" s="81"/>
      <c r="PRP22" s="81"/>
      <c r="PRQ22" s="81"/>
      <c r="PRR22" s="81"/>
      <c r="PRS22" s="81"/>
      <c r="PRT22" s="81"/>
      <c r="PRU22" s="81"/>
      <c r="PRV22" s="81"/>
      <c r="PRW22" s="81"/>
      <c r="PRX22" s="81"/>
      <c r="PRY22" s="81"/>
      <c r="PRZ22" s="81"/>
      <c r="PSA22" s="81"/>
      <c r="PSB22" s="81"/>
      <c r="PSC22" s="81"/>
      <c r="PSD22" s="81"/>
      <c r="PSE22" s="81"/>
      <c r="PSF22" s="81"/>
      <c r="PSG22" s="81"/>
      <c r="PSH22" s="81"/>
      <c r="PSI22" s="81"/>
      <c r="PSJ22" s="81"/>
      <c r="PSK22" s="81"/>
      <c r="PSL22" s="81"/>
      <c r="PSM22" s="81"/>
      <c r="PSN22" s="81"/>
      <c r="PSO22" s="81"/>
      <c r="PSP22" s="81"/>
      <c r="PSQ22" s="81"/>
      <c r="PSR22" s="81"/>
      <c r="PSS22" s="81"/>
      <c r="PST22" s="81"/>
      <c r="PSU22" s="81"/>
      <c r="PSV22" s="81"/>
      <c r="PSW22" s="81"/>
      <c r="PSX22" s="81"/>
      <c r="PSY22" s="81"/>
      <c r="PSZ22" s="81"/>
      <c r="PTA22" s="81"/>
      <c r="PTB22" s="81"/>
      <c r="PTC22" s="81"/>
      <c r="PTD22" s="81"/>
      <c r="PTE22" s="81"/>
      <c r="PTF22" s="81"/>
      <c r="PTG22" s="81"/>
      <c r="PTH22" s="81"/>
      <c r="PTI22" s="81"/>
      <c r="PTJ22" s="81"/>
      <c r="PTK22" s="81"/>
      <c r="PTL22" s="81"/>
      <c r="PTM22" s="81"/>
      <c r="PTN22" s="81"/>
      <c r="PTO22" s="81"/>
      <c r="PTP22" s="81"/>
      <c r="PTQ22" s="81"/>
      <c r="PTR22" s="81"/>
      <c r="PTS22" s="81"/>
      <c r="PTT22" s="81"/>
      <c r="PTU22" s="81"/>
      <c r="PTV22" s="81"/>
      <c r="PTW22" s="81"/>
      <c r="PTX22" s="81"/>
      <c r="PTY22" s="81"/>
      <c r="PTZ22" s="81"/>
      <c r="PUA22" s="81"/>
      <c r="PUB22" s="81"/>
      <c r="PUC22" s="81"/>
      <c r="PUD22" s="81"/>
      <c r="PUE22" s="81"/>
      <c r="PUF22" s="81"/>
      <c r="PUG22" s="81"/>
      <c r="PUH22" s="81"/>
      <c r="PUI22" s="81"/>
      <c r="PUJ22" s="81"/>
      <c r="PUK22" s="81"/>
      <c r="PUL22" s="81"/>
      <c r="PUM22" s="81"/>
      <c r="PUN22" s="81"/>
      <c r="PUO22" s="81"/>
      <c r="PUP22" s="81"/>
      <c r="PUQ22" s="81"/>
      <c r="PUR22" s="81"/>
      <c r="PUS22" s="81"/>
      <c r="PUT22" s="81"/>
      <c r="PUU22" s="81"/>
      <c r="PUV22" s="81"/>
      <c r="PUW22" s="81"/>
      <c r="PUX22" s="81"/>
      <c r="PUY22" s="81"/>
      <c r="PUZ22" s="81"/>
      <c r="PVA22" s="81"/>
      <c r="PVB22" s="81"/>
      <c r="PVC22" s="81"/>
      <c r="PVD22" s="81"/>
      <c r="PVE22" s="81"/>
      <c r="PVF22" s="81"/>
      <c r="PVG22" s="81"/>
      <c r="PVH22" s="81"/>
      <c r="PVI22" s="81"/>
      <c r="PVJ22" s="81"/>
      <c r="PVK22" s="81"/>
      <c r="PVL22" s="81"/>
      <c r="PVM22" s="81"/>
      <c r="PVN22" s="81"/>
      <c r="PVO22" s="81"/>
      <c r="PVP22" s="81"/>
      <c r="PVQ22" s="81"/>
      <c r="PVR22" s="81"/>
      <c r="PVS22" s="81"/>
      <c r="PVT22" s="81"/>
      <c r="PVU22" s="81"/>
      <c r="PVV22" s="81"/>
      <c r="PVW22" s="81"/>
      <c r="PVX22" s="81"/>
      <c r="PVY22" s="81"/>
      <c r="PVZ22" s="81"/>
      <c r="PWA22" s="81"/>
      <c r="PWB22" s="81"/>
      <c r="PWC22" s="81"/>
      <c r="PWD22" s="81"/>
      <c r="PWE22" s="81"/>
      <c r="PWF22" s="81"/>
      <c r="PWG22" s="81"/>
      <c r="PWH22" s="81"/>
      <c r="PWI22" s="81"/>
      <c r="PWJ22" s="81"/>
      <c r="PWK22" s="81"/>
      <c r="PWL22" s="81"/>
      <c r="PWM22" s="81"/>
      <c r="PWN22" s="81"/>
      <c r="PWO22" s="81"/>
      <c r="PWP22" s="81"/>
      <c r="PWQ22" s="81"/>
      <c r="PWR22" s="81"/>
      <c r="PWS22" s="81"/>
      <c r="PWT22" s="81"/>
      <c r="PWU22" s="81"/>
      <c r="PWV22" s="81"/>
      <c r="PWW22" s="81"/>
      <c r="PWX22" s="81"/>
      <c r="PWY22" s="81"/>
      <c r="PWZ22" s="81"/>
      <c r="PXA22" s="81"/>
      <c r="PXB22" s="81"/>
      <c r="PXC22" s="81"/>
      <c r="PXD22" s="81"/>
      <c r="PXE22" s="81"/>
      <c r="PXF22" s="81"/>
      <c r="PXG22" s="81"/>
      <c r="PXH22" s="81"/>
      <c r="PXI22" s="81"/>
      <c r="PXJ22" s="81"/>
      <c r="PXK22" s="81"/>
      <c r="PXL22" s="81"/>
      <c r="PXM22" s="81"/>
      <c r="PXN22" s="81"/>
      <c r="PXO22" s="81"/>
      <c r="PXP22" s="81"/>
      <c r="PXQ22" s="81"/>
      <c r="PXR22" s="81"/>
      <c r="PXS22" s="81"/>
      <c r="PXT22" s="81"/>
      <c r="PXU22" s="81"/>
      <c r="PXV22" s="81"/>
      <c r="PXW22" s="81"/>
      <c r="PXX22" s="81"/>
      <c r="PXY22" s="81"/>
      <c r="PXZ22" s="81"/>
      <c r="PYA22" s="81"/>
      <c r="PYB22" s="81"/>
      <c r="PYC22" s="81"/>
      <c r="PYD22" s="81"/>
      <c r="PYE22" s="81"/>
      <c r="PYF22" s="81"/>
      <c r="PYG22" s="81"/>
      <c r="PYH22" s="81"/>
      <c r="PYI22" s="81"/>
      <c r="PYJ22" s="81"/>
      <c r="PYK22" s="81"/>
      <c r="PYL22" s="81"/>
      <c r="PYM22" s="81"/>
      <c r="PYN22" s="81"/>
      <c r="PYO22" s="81"/>
      <c r="PYP22" s="81"/>
      <c r="PYQ22" s="81"/>
      <c r="PYR22" s="81"/>
      <c r="PYS22" s="81"/>
      <c r="PYT22" s="81"/>
      <c r="PYU22" s="81"/>
      <c r="PYV22" s="81"/>
      <c r="PYW22" s="81"/>
      <c r="PYX22" s="81"/>
      <c r="PYY22" s="81"/>
      <c r="PYZ22" s="81"/>
      <c r="PZA22" s="81"/>
      <c r="PZB22" s="81"/>
      <c r="PZC22" s="81"/>
      <c r="PZD22" s="81"/>
      <c r="PZE22" s="81"/>
      <c r="PZF22" s="81"/>
      <c r="PZG22" s="81"/>
      <c r="PZH22" s="81"/>
      <c r="PZI22" s="81"/>
      <c r="PZJ22" s="81"/>
      <c r="PZK22" s="81"/>
      <c r="PZL22" s="81"/>
      <c r="PZM22" s="81"/>
      <c r="PZN22" s="81"/>
      <c r="PZO22" s="81"/>
      <c r="PZP22" s="81"/>
      <c r="PZQ22" s="81"/>
      <c r="PZR22" s="81"/>
      <c r="PZS22" s="81"/>
      <c r="PZT22" s="81"/>
      <c r="PZU22" s="81"/>
      <c r="PZV22" s="81"/>
      <c r="PZW22" s="81"/>
      <c r="PZX22" s="81"/>
      <c r="PZY22" s="81"/>
      <c r="PZZ22" s="81"/>
      <c r="QAA22" s="81"/>
      <c r="QAB22" s="81"/>
      <c r="QAC22" s="81"/>
      <c r="QAD22" s="81"/>
      <c r="QAE22" s="81"/>
      <c r="QAF22" s="81"/>
      <c r="QAG22" s="81"/>
      <c r="QAH22" s="81"/>
      <c r="QAI22" s="81"/>
      <c r="QAJ22" s="81"/>
      <c r="QAK22" s="81"/>
      <c r="QAL22" s="81"/>
      <c r="QAM22" s="81"/>
      <c r="QAN22" s="81"/>
      <c r="QAO22" s="81"/>
      <c r="QAP22" s="81"/>
      <c r="QAQ22" s="81"/>
      <c r="QAR22" s="81"/>
      <c r="QAS22" s="81"/>
      <c r="QAT22" s="81"/>
      <c r="QAU22" s="81"/>
      <c r="QAV22" s="81"/>
      <c r="QAW22" s="81"/>
      <c r="QAX22" s="81"/>
      <c r="QAY22" s="81"/>
      <c r="QAZ22" s="81"/>
      <c r="QBA22" s="81"/>
      <c r="QBB22" s="81"/>
      <c r="QBC22" s="81"/>
      <c r="QBD22" s="81"/>
      <c r="QBE22" s="81"/>
      <c r="QBF22" s="81"/>
      <c r="QBG22" s="81"/>
      <c r="QBH22" s="81"/>
      <c r="QBI22" s="81"/>
      <c r="QBJ22" s="81"/>
      <c r="QBK22" s="81"/>
      <c r="QBL22" s="81"/>
      <c r="QBM22" s="81"/>
      <c r="QBN22" s="81"/>
      <c r="QBO22" s="81"/>
      <c r="QBP22" s="81"/>
      <c r="QBQ22" s="81"/>
      <c r="QBR22" s="81"/>
      <c r="QBS22" s="81"/>
      <c r="QBT22" s="81"/>
      <c r="QBU22" s="81"/>
      <c r="QBV22" s="81"/>
      <c r="QBW22" s="81"/>
      <c r="QBX22" s="81"/>
      <c r="QBY22" s="81"/>
      <c r="QBZ22" s="81"/>
      <c r="QCA22" s="81"/>
      <c r="QCB22" s="81"/>
      <c r="QCC22" s="81"/>
      <c r="QCD22" s="81"/>
      <c r="QCE22" s="81"/>
      <c r="QCF22" s="81"/>
      <c r="QCG22" s="81"/>
      <c r="QCH22" s="81"/>
      <c r="QCI22" s="81"/>
      <c r="QCJ22" s="81"/>
      <c r="QCK22" s="81"/>
      <c r="QCL22" s="81"/>
      <c r="QCM22" s="81"/>
      <c r="QCN22" s="81"/>
      <c r="QCO22" s="81"/>
      <c r="QCP22" s="81"/>
      <c r="QCQ22" s="81"/>
      <c r="QCR22" s="81"/>
      <c r="QCS22" s="81"/>
      <c r="QCT22" s="81"/>
      <c r="QCU22" s="81"/>
      <c r="QCV22" s="81"/>
      <c r="QCW22" s="81"/>
      <c r="QCX22" s="81"/>
      <c r="QCY22" s="81"/>
      <c r="QCZ22" s="81"/>
      <c r="QDA22" s="81"/>
      <c r="QDB22" s="81"/>
      <c r="QDC22" s="81"/>
      <c r="QDD22" s="81"/>
      <c r="QDE22" s="81"/>
      <c r="QDF22" s="81"/>
      <c r="QDG22" s="81"/>
      <c r="QDH22" s="81"/>
      <c r="QDI22" s="81"/>
      <c r="QDJ22" s="81"/>
      <c r="QDK22" s="81"/>
      <c r="QDL22" s="81"/>
      <c r="QDM22" s="81"/>
      <c r="QDN22" s="81"/>
      <c r="QDO22" s="81"/>
      <c r="QDP22" s="81"/>
      <c r="QDQ22" s="81"/>
      <c r="QDR22" s="81"/>
      <c r="QDS22" s="81"/>
      <c r="QDT22" s="81"/>
      <c r="QDU22" s="81"/>
      <c r="QDV22" s="81"/>
      <c r="QDW22" s="81"/>
      <c r="QDX22" s="81"/>
      <c r="QDY22" s="81"/>
      <c r="QDZ22" s="81"/>
      <c r="QEA22" s="81"/>
      <c r="QEB22" s="81"/>
      <c r="QEC22" s="81"/>
      <c r="QED22" s="81"/>
      <c r="QEE22" s="81"/>
      <c r="QEF22" s="81"/>
      <c r="QEG22" s="81"/>
      <c r="QEH22" s="81"/>
      <c r="QEI22" s="81"/>
      <c r="QEJ22" s="81"/>
      <c r="QEK22" s="81"/>
      <c r="QEL22" s="81"/>
      <c r="QEM22" s="81"/>
      <c r="QEN22" s="81"/>
      <c r="QEO22" s="81"/>
      <c r="QEP22" s="81"/>
      <c r="QEQ22" s="81"/>
      <c r="QER22" s="81"/>
      <c r="QES22" s="81"/>
      <c r="QET22" s="81"/>
      <c r="QEU22" s="81"/>
      <c r="QEV22" s="81"/>
      <c r="QEW22" s="81"/>
      <c r="QEX22" s="81"/>
      <c r="QEY22" s="81"/>
      <c r="QEZ22" s="81"/>
      <c r="QFA22" s="81"/>
      <c r="QFB22" s="81"/>
      <c r="QFC22" s="81"/>
      <c r="QFD22" s="81"/>
      <c r="QFE22" s="81"/>
      <c r="QFF22" s="81"/>
      <c r="QFG22" s="81"/>
      <c r="QFH22" s="81"/>
      <c r="QFI22" s="81"/>
      <c r="QFJ22" s="81"/>
      <c r="QFK22" s="81"/>
      <c r="QFL22" s="81"/>
      <c r="QFM22" s="81"/>
      <c r="QFN22" s="81"/>
      <c r="QFO22" s="81"/>
      <c r="QFP22" s="81"/>
      <c r="QFQ22" s="81"/>
      <c r="QFR22" s="81"/>
      <c r="QFS22" s="81"/>
      <c r="QFT22" s="81"/>
      <c r="QFU22" s="81"/>
      <c r="QFV22" s="81"/>
      <c r="QFW22" s="81"/>
      <c r="QFX22" s="81"/>
      <c r="QFY22" s="81"/>
      <c r="QFZ22" s="81"/>
      <c r="QGA22" s="81"/>
      <c r="QGB22" s="81"/>
      <c r="QGC22" s="81"/>
      <c r="QGD22" s="81"/>
      <c r="QGE22" s="81"/>
      <c r="QGF22" s="81"/>
      <c r="QGG22" s="81"/>
      <c r="QGH22" s="81"/>
      <c r="QGI22" s="81"/>
      <c r="QGJ22" s="81"/>
      <c r="QGK22" s="81"/>
      <c r="QGL22" s="81"/>
      <c r="QGM22" s="81"/>
      <c r="QGN22" s="81"/>
      <c r="QGO22" s="81"/>
      <c r="QGP22" s="81"/>
      <c r="QGQ22" s="81"/>
      <c r="QGR22" s="81"/>
      <c r="QGS22" s="81"/>
      <c r="QGT22" s="81"/>
      <c r="QGU22" s="81"/>
      <c r="QGV22" s="81"/>
      <c r="QGW22" s="81"/>
      <c r="QGX22" s="81"/>
      <c r="QGY22" s="81"/>
      <c r="QGZ22" s="81"/>
      <c r="QHA22" s="81"/>
      <c r="QHB22" s="81"/>
      <c r="QHC22" s="81"/>
      <c r="QHD22" s="81"/>
      <c r="QHE22" s="81"/>
      <c r="QHF22" s="81"/>
      <c r="QHG22" s="81"/>
      <c r="QHH22" s="81"/>
      <c r="QHI22" s="81"/>
      <c r="QHJ22" s="81"/>
      <c r="QHK22" s="81"/>
      <c r="QHL22" s="81"/>
      <c r="QHM22" s="81"/>
      <c r="QHN22" s="81"/>
      <c r="QHO22" s="81"/>
      <c r="QHP22" s="81"/>
      <c r="QHQ22" s="81"/>
      <c r="QHR22" s="81"/>
      <c r="QHS22" s="81"/>
      <c r="QHT22" s="81"/>
      <c r="QHU22" s="81"/>
      <c r="QHV22" s="81"/>
      <c r="QHW22" s="81"/>
      <c r="QHX22" s="81"/>
      <c r="QHY22" s="81"/>
      <c r="QHZ22" s="81"/>
      <c r="QIA22" s="81"/>
      <c r="QIB22" s="81"/>
      <c r="QIC22" s="81"/>
      <c r="QID22" s="81"/>
      <c r="QIE22" s="81"/>
      <c r="QIF22" s="81"/>
      <c r="QIG22" s="81"/>
      <c r="QIH22" s="81"/>
      <c r="QII22" s="81"/>
      <c r="QIJ22" s="81"/>
      <c r="QIK22" s="81"/>
      <c r="QIL22" s="81"/>
      <c r="QIM22" s="81"/>
      <c r="QIN22" s="81"/>
      <c r="QIO22" s="81"/>
      <c r="QIP22" s="81"/>
      <c r="QIQ22" s="81"/>
      <c r="QIR22" s="81"/>
      <c r="QIS22" s="81"/>
      <c r="QIT22" s="81"/>
      <c r="QIU22" s="81"/>
      <c r="QIV22" s="81"/>
      <c r="QIW22" s="81"/>
      <c r="QIX22" s="81"/>
      <c r="QIY22" s="81"/>
      <c r="QIZ22" s="81"/>
      <c r="QJA22" s="81"/>
      <c r="QJB22" s="81"/>
      <c r="QJC22" s="81"/>
      <c r="QJD22" s="81"/>
      <c r="QJE22" s="81"/>
      <c r="QJF22" s="81"/>
      <c r="QJG22" s="81"/>
      <c r="QJH22" s="81"/>
      <c r="QJI22" s="81"/>
      <c r="QJJ22" s="81"/>
      <c r="QJK22" s="81"/>
      <c r="QJL22" s="81"/>
      <c r="QJM22" s="81"/>
      <c r="QJN22" s="81"/>
      <c r="QJO22" s="81"/>
      <c r="QJP22" s="81"/>
      <c r="QJQ22" s="81"/>
      <c r="QJR22" s="81"/>
      <c r="QJS22" s="81"/>
      <c r="QJT22" s="81"/>
      <c r="QJU22" s="81"/>
      <c r="QJV22" s="81"/>
      <c r="QJW22" s="81"/>
      <c r="QJX22" s="81"/>
      <c r="QJY22" s="81"/>
      <c r="QJZ22" s="81"/>
      <c r="QKA22" s="81"/>
      <c r="QKB22" s="81"/>
      <c r="QKC22" s="81"/>
      <c r="QKD22" s="81"/>
      <c r="QKE22" s="81"/>
      <c r="QKF22" s="81"/>
      <c r="QKG22" s="81"/>
      <c r="QKH22" s="81"/>
      <c r="QKI22" s="81"/>
      <c r="QKJ22" s="81"/>
      <c r="QKK22" s="81"/>
      <c r="QKL22" s="81"/>
      <c r="QKM22" s="81"/>
      <c r="QKN22" s="81"/>
      <c r="QKO22" s="81"/>
      <c r="QKP22" s="81"/>
      <c r="QKQ22" s="81"/>
      <c r="QKR22" s="81"/>
      <c r="QKS22" s="81"/>
      <c r="QKT22" s="81"/>
      <c r="QKU22" s="81"/>
      <c r="QKV22" s="81"/>
      <c r="QKW22" s="81"/>
      <c r="QKX22" s="81"/>
      <c r="QKY22" s="81"/>
      <c r="QKZ22" s="81"/>
      <c r="QLA22" s="81"/>
      <c r="QLB22" s="81"/>
      <c r="QLC22" s="81"/>
      <c r="QLD22" s="81"/>
      <c r="QLE22" s="81"/>
      <c r="QLF22" s="81"/>
      <c r="QLG22" s="81"/>
      <c r="QLH22" s="81"/>
      <c r="QLI22" s="81"/>
      <c r="QLJ22" s="81"/>
      <c r="QLK22" s="81"/>
      <c r="QLL22" s="81"/>
      <c r="QLM22" s="81"/>
      <c r="QLN22" s="81"/>
      <c r="QLO22" s="81"/>
      <c r="QLP22" s="81"/>
      <c r="QLQ22" s="81"/>
      <c r="QLR22" s="81"/>
      <c r="QLS22" s="81"/>
      <c r="QLT22" s="81"/>
      <c r="QLU22" s="81"/>
      <c r="QLV22" s="81"/>
      <c r="QLW22" s="81"/>
      <c r="QLX22" s="81"/>
      <c r="QLY22" s="81"/>
      <c r="QLZ22" s="81"/>
      <c r="QMA22" s="81"/>
      <c r="QMB22" s="81"/>
      <c r="QMC22" s="81"/>
      <c r="QMD22" s="81"/>
      <c r="QME22" s="81"/>
      <c r="QMF22" s="81"/>
      <c r="QMG22" s="81"/>
      <c r="QMH22" s="81"/>
      <c r="QMI22" s="81"/>
      <c r="QMJ22" s="81"/>
      <c r="QMK22" s="81"/>
      <c r="QML22" s="81"/>
      <c r="QMM22" s="81"/>
      <c r="QMN22" s="81"/>
      <c r="QMO22" s="81"/>
      <c r="QMP22" s="81"/>
      <c r="QMQ22" s="81"/>
      <c r="QMR22" s="81"/>
      <c r="QMS22" s="81"/>
      <c r="QMT22" s="81"/>
      <c r="QMU22" s="81"/>
      <c r="QMV22" s="81"/>
      <c r="QMW22" s="81"/>
      <c r="QMX22" s="81"/>
      <c r="QMY22" s="81"/>
      <c r="QMZ22" s="81"/>
      <c r="QNA22" s="81"/>
      <c r="QNB22" s="81"/>
      <c r="QNC22" s="81"/>
      <c r="QND22" s="81"/>
      <c r="QNE22" s="81"/>
      <c r="QNF22" s="81"/>
      <c r="QNG22" s="81"/>
      <c r="QNH22" s="81"/>
      <c r="QNI22" s="81"/>
      <c r="QNJ22" s="81"/>
      <c r="QNK22" s="81"/>
      <c r="QNL22" s="81"/>
      <c r="QNM22" s="81"/>
      <c r="QNN22" s="81"/>
      <c r="QNO22" s="81"/>
      <c r="QNP22" s="81"/>
      <c r="QNQ22" s="81"/>
      <c r="QNR22" s="81"/>
      <c r="QNS22" s="81"/>
      <c r="QNT22" s="81"/>
      <c r="QNU22" s="81"/>
      <c r="QNV22" s="81"/>
      <c r="QNW22" s="81"/>
      <c r="QNX22" s="81"/>
      <c r="QNY22" s="81"/>
      <c r="QNZ22" s="81"/>
      <c r="QOA22" s="81"/>
      <c r="QOB22" s="81"/>
      <c r="QOC22" s="81"/>
      <c r="QOD22" s="81"/>
      <c r="QOE22" s="81"/>
      <c r="QOF22" s="81"/>
      <c r="QOG22" s="81"/>
      <c r="QOH22" s="81"/>
      <c r="QOI22" s="81"/>
      <c r="QOJ22" s="81"/>
      <c r="QOK22" s="81"/>
      <c r="QOL22" s="81"/>
      <c r="QOM22" s="81"/>
      <c r="QON22" s="81"/>
      <c r="QOO22" s="81"/>
      <c r="QOP22" s="81"/>
      <c r="QOQ22" s="81"/>
      <c r="QOR22" s="81"/>
      <c r="QOS22" s="81"/>
      <c r="QOT22" s="81"/>
      <c r="QOU22" s="81"/>
      <c r="QOV22" s="81"/>
      <c r="QOW22" s="81"/>
      <c r="QOX22" s="81"/>
      <c r="QOY22" s="81"/>
      <c r="QOZ22" s="81"/>
      <c r="QPA22" s="81"/>
      <c r="QPB22" s="81"/>
      <c r="QPC22" s="81"/>
      <c r="QPD22" s="81"/>
      <c r="QPE22" s="81"/>
      <c r="QPF22" s="81"/>
      <c r="QPG22" s="81"/>
      <c r="QPH22" s="81"/>
      <c r="QPI22" s="81"/>
      <c r="QPJ22" s="81"/>
      <c r="QPK22" s="81"/>
      <c r="QPL22" s="81"/>
      <c r="QPM22" s="81"/>
      <c r="QPN22" s="81"/>
      <c r="QPO22" s="81"/>
      <c r="QPP22" s="81"/>
      <c r="QPQ22" s="81"/>
      <c r="QPR22" s="81"/>
      <c r="QPS22" s="81"/>
      <c r="QPT22" s="81"/>
      <c r="QPU22" s="81"/>
      <c r="QPV22" s="81"/>
      <c r="QPW22" s="81"/>
      <c r="QPX22" s="81"/>
      <c r="QPY22" s="81"/>
      <c r="QPZ22" s="81"/>
      <c r="QQA22" s="81"/>
      <c r="QQB22" s="81"/>
      <c r="QQC22" s="81"/>
      <c r="QQD22" s="81"/>
      <c r="QQE22" s="81"/>
      <c r="QQF22" s="81"/>
      <c r="QQG22" s="81"/>
      <c r="QQH22" s="81"/>
      <c r="QQI22" s="81"/>
      <c r="QQJ22" s="81"/>
      <c r="QQK22" s="81"/>
      <c r="QQL22" s="81"/>
      <c r="QQM22" s="81"/>
      <c r="QQN22" s="81"/>
      <c r="QQO22" s="81"/>
      <c r="QQP22" s="81"/>
      <c r="QQQ22" s="81"/>
      <c r="QQR22" s="81"/>
      <c r="QQS22" s="81"/>
      <c r="QQT22" s="81"/>
      <c r="QQU22" s="81"/>
      <c r="QQV22" s="81"/>
      <c r="QQW22" s="81"/>
      <c r="QQX22" s="81"/>
      <c r="QQY22" s="81"/>
      <c r="QQZ22" s="81"/>
      <c r="QRA22" s="81"/>
      <c r="QRB22" s="81"/>
      <c r="QRC22" s="81"/>
      <c r="QRD22" s="81"/>
      <c r="QRE22" s="81"/>
      <c r="QRF22" s="81"/>
      <c r="QRG22" s="81"/>
      <c r="QRH22" s="81"/>
      <c r="QRI22" s="81"/>
      <c r="QRJ22" s="81"/>
      <c r="QRK22" s="81"/>
      <c r="QRL22" s="81"/>
      <c r="QRM22" s="81"/>
      <c r="QRN22" s="81"/>
      <c r="QRO22" s="81"/>
      <c r="QRP22" s="81"/>
      <c r="QRQ22" s="81"/>
      <c r="QRR22" s="81"/>
      <c r="QRS22" s="81"/>
      <c r="QRT22" s="81"/>
      <c r="QRU22" s="81"/>
      <c r="QRV22" s="81"/>
      <c r="QRW22" s="81"/>
      <c r="QRX22" s="81"/>
      <c r="QRY22" s="81"/>
      <c r="QRZ22" s="81"/>
      <c r="QSA22" s="81"/>
      <c r="QSB22" s="81"/>
      <c r="QSC22" s="81"/>
      <c r="QSD22" s="81"/>
      <c r="QSE22" s="81"/>
      <c r="QSF22" s="81"/>
      <c r="QSG22" s="81"/>
      <c r="QSH22" s="81"/>
      <c r="QSI22" s="81"/>
      <c r="QSJ22" s="81"/>
      <c r="QSK22" s="81"/>
      <c r="QSL22" s="81"/>
      <c r="QSM22" s="81"/>
      <c r="QSN22" s="81"/>
      <c r="QSO22" s="81"/>
      <c r="QSP22" s="81"/>
      <c r="QSQ22" s="81"/>
      <c r="QSR22" s="81"/>
      <c r="QSS22" s="81"/>
      <c r="QST22" s="81"/>
      <c r="QSU22" s="81"/>
      <c r="QSV22" s="81"/>
      <c r="QSW22" s="81"/>
      <c r="QSX22" s="81"/>
      <c r="QSY22" s="81"/>
      <c r="QSZ22" s="81"/>
      <c r="QTA22" s="81"/>
      <c r="QTB22" s="81"/>
      <c r="QTC22" s="81"/>
      <c r="QTD22" s="81"/>
      <c r="QTE22" s="81"/>
      <c r="QTF22" s="81"/>
      <c r="QTG22" s="81"/>
      <c r="QTH22" s="81"/>
      <c r="QTI22" s="81"/>
      <c r="QTJ22" s="81"/>
      <c r="QTK22" s="81"/>
      <c r="QTL22" s="81"/>
      <c r="QTM22" s="81"/>
      <c r="QTN22" s="81"/>
      <c r="QTO22" s="81"/>
      <c r="QTP22" s="81"/>
      <c r="QTQ22" s="81"/>
      <c r="QTR22" s="81"/>
      <c r="QTS22" s="81"/>
      <c r="QTT22" s="81"/>
      <c r="QTU22" s="81"/>
      <c r="QTV22" s="81"/>
      <c r="QTW22" s="81"/>
      <c r="QTX22" s="81"/>
      <c r="QTY22" s="81"/>
      <c r="QTZ22" s="81"/>
      <c r="QUA22" s="81"/>
      <c r="QUB22" s="81"/>
      <c r="QUC22" s="81"/>
      <c r="QUD22" s="81"/>
      <c r="QUE22" s="81"/>
      <c r="QUF22" s="81"/>
      <c r="QUG22" s="81"/>
      <c r="QUH22" s="81"/>
      <c r="QUI22" s="81"/>
      <c r="QUJ22" s="81"/>
      <c r="QUK22" s="81"/>
      <c r="QUL22" s="81"/>
      <c r="QUM22" s="81"/>
      <c r="QUN22" s="81"/>
      <c r="QUO22" s="81"/>
      <c r="QUP22" s="81"/>
      <c r="QUQ22" s="81"/>
      <c r="QUR22" s="81"/>
      <c r="QUS22" s="81"/>
      <c r="QUT22" s="81"/>
      <c r="QUU22" s="81"/>
      <c r="QUV22" s="81"/>
      <c r="QUW22" s="81"/>
      <c r="QUX22" s="81"/>
      <c r="QUY22" s="81"/>
      <c r="QUZ22" s="81"/>
      <c r="QVA22" s="81"/>
      <c r="QVB22" s="81"/>
      <c r="QVC22" s="81"/>
      <c r="QVD22" s="81"/>
      <c r="QVE22" s="81"/>
      <c r="QVF22" s="81"/>
      <c r="QVG22" s="81"/>
      <c r="QVH22" s="81"/>
      <c r="QVI22" s="81"/>
      <c r="QVJ22" s="81"/>
      <c r="QVK22" s="81"/>
      <c r="QVL22" s="81"/>
      <c r="QVM22" s="81"/>
      <c r="QVN22" s="81"/>
      <c r="QVO22" s="81"/>
      <c r="QVP22" s="81"/>
      <c r="QVQ22" s="81"/>
      <c r="QVR22" s="81"/>
      <c r="QVS22" s="81"/>
      <c r="QVT22" s="81"/>
      <c r="QVU22" s="81"/>
      <c r="QVV22" s="81"/>
      <c r="QVW22" s="81"/>
      <c r="QVX22" s="81"/>
      <c r="QVY22" s="81"/>
      <c r="QVZ22" s="81"/>
      <c r="QWA22" s="81"/>
      <c r="QWB22" s="81"/>
      <c r="QWC22" s="81"/>
      <c r="QWD22" s="81"/>
      <c r="QWE22" s="81"/>
      <c r="QWF22" s="81"/>
      <c r="QWG22" s="81"/>
      <c r="QWH22" s="81"/>
      <c r="QWI22" s="81"/>
      <c r="QWJ22" s="81"/>
      <c r="QWK22" s="81"/>
      <c r="QWL22" s="81"/>
      <c r="QWM22" s="81"/>
      <c r="QWN22" s="81"/>
      <c r="QWO22" s="81"/>
      <c r="QWP22" s="81"/>
      <c r="QWQ22" s="81"/>
      <c r="QWR22" s="81"/>
      <c r="QWS22" s="81"/>
      <c r="QWT22" s="81"/>
      <c r="QWU22" s="81"/>
      <c r="QWV22" s="81"/>
      <c r="QWW22" s="81"/>
      <c r="QWX22" s="81"/>
      <c r="QWY22" s="81"/>
      <c r="QWZ22" s="81"/>
      <c r="QXA22" s="81"/>
      <c r="QXB22" s="81"/>
      <c r="QXC22" s="81"/>
      <c r="QXD22" s="81"/>
      <c r="QXE22" s="81"/>
      <c r="QXF22" s="81"/>
      <c r="QXG22" s="81"/>
      <c r="QXH22" s="81"/>
      <c r="QXI22" s="81"/>
      <c r="QXJ22" s="81"/>
      <c r="QXK22" s="81"/>
      <c r="QXL22" s="81"/>
      <c r="QXM22" s="81"/>
      <c r="QXN22" s="81"/>
      <c r="QXO22" s="81"/>
      <c r="QXP22" s="81"/>
      <c r="QXQ22" s="81"/>
      <c r="QXR22" s="81"/>
      <c r="QXS22" s="81"/>
      <c r="QXT22" s="81"/>
      <c r="QXU22" s="81"/>
      <c r="QXV22" s="81"/>
      <c r="QXW22" s="81"/>
      <c r="QXX22" s="81"/>
      <c r="QXY22" s="81"/>
      <c r="QXZ22" s="81"/>
      <c r="QYA22" s="81"/>
      <c r="QYB22" s="81"/>
      <c r="QYC22" s="81"/>
      <c r="QYD22" s="81"/>
      <c r="QYE22" s="81"/>
      <c r="QYF22" s="81"/>
      <c r="QYG22" s="81"/>
      <c r="QYH22" s="81"/>
      <c r="QYI22" s="81"/>
      <c r="QYJ22" s="81"/>
      <c r="QYK22" s="81"/>
      <c r="QYL22" s="81"/>
      <c r="QYM22" s="81"/>
      <c r="QYN22" s="81"/>
      <c r="QYO22" s="81"/>
      <c r="QYP22" s="81"/>
      <c r="QYQ22" s="81"/>
      <c r="QYR22" s="81"/>
      <c r="QYS22" s="81"/>
      <c r="QYT22" s="81"/>
      <c r="QYU22" s="81"/>
      <c r="QYV22" s="81"/>
      <c r="QYW22" s="81"/>
      <c r="QYX22" s="81"/>
      <c r="QYY22" s="81"/>
      <c r="QYZ22" s="81"/>
      <c r="QZA22" s="81"/>
      <c r="QZB22" s="81"/>
      <c r="QZC22" s="81"/>
      <c r="QZD22" s="81"/>
      <c r="QZE22" s="81"/>
      <c r="QZF22" s="81"/>
      <c r="QZG22" s="81"/>
      <c r="QZH22" s="81"/>
      <c r="QZI22" s="81"/>
      <c r="QZJ22" s="81"/>
      <c r="QZK22" s="81"/>
      <c r="QZL22" s="81"/>
      <c r="QZM22" s="81"/>
      <c r="QZN22" s="81"/>
      <c r="QZO22" s="81"/>
      <c r="QZP22" s="81"/>
      <c r="QZQ22" s="81"/>
      <c r="QZR22" s="81"/>
      <c r="QZS22" s="81"/>
      <c r="QZT22" s="81"/>
      <c r="QZU22" s="81"/>
      <c r="QZV22" s="81"/>
      <c r="QZW22" s="81"/>
      <c r="QZX22" s="81"/>
      <c r="QZY22" s="81"/>
      <c r="QZZ22" s="81"/>
      <c r="RAA22" s="81"/>
      <c r="RAB22" s="81"/>
      <c r="RAC22" s="81"/>
      <c r="RAD22" s="81"/>
      <c r="RAE22" s="81"/>
      <c r="RAF22" s="81"/>
      <c r="RAG22" s="81"/>
      <c r="RAH22" s="81"/>
      <c r="RAI22" s="81"/>
      <c r="RAJ22" s="81"/>
      <c r="RAK22" s="81"/>
      <c r="RAL22" s="81"/>
      <c r="RAM22" s="81"/>
      <c r="RAN22" s="81"/>
      <c r="RAO22" s="81"/>
      <c r="RAP22" s="81"/>
      <c r="RAQ22" s="81"/>
      <c r="RAR22" s="81"/>
      <c r="RAS22" s="81"/>
      <c r="RAT22" s="81"/>
      <c r="RAU22" s="81"/>
      <c r="RAV22" s="81"/>
      <c r="RAW22" s="81"/>
      <c r="RAX22" s="81"/>
      <c r="RAY22" s="81"/>
      <c r="RAZ22" s="81"/>
      <c r="RBA22" s="81"/>
      <c r="RBB22" s="81"/>
      <c r="RBC22" s="81"/>
      <c r="RBD22" s="81"/>
      <c r="RBE22" s="81"/>
      <c r="RBF22" s="81"/>
      <c r="RBG22" s="81"/>
      <c r="RBH22" s="81"/>
      <c r="RBI22" s="81"/>
      <c r="RBJ22" s="81"/>
      <c r="RBK22" s="81"/>
      <c r="RBL22" s="81"/>
      <c r="RBM22" s="81"/>
      <c r="RBN22" s="81"/>
      <c r="RBO22" s="81"/>
      <c r="RBP22" s="81"/>
      <c r="RBQ22" s="81"/>
      <c r="RBR22" s="81"/>
      <c r="RBS22" s="81"/>
      <c r="RBT22" s="81"/>
      <c r="RBU22" s="81"/>
      <c r="RBV22" s="81"/>
      <c r="RBW22" s="81"/>
      <c r="RBX22" s="81"/>
      <c r="RBY22" s="81"/>
      <c r="RBZ22" s="81"/>
      <c r="RCA22" s="81"/>
      <c r="RCB22" s="81"/>
      <c r="RCC22" s="81"/>
      <c r="RCD22" s="81"/>
      <c r="RCE22" s="81"/>
      <c r="RCF22" s="81"/>
      <c r="RCG22" s="81"/>
      <c r="RCH22" s="81"/>
      <c r="RCI22" s="81"/>
      <c r="RCJ22" s="81"/>
      <c r="RCK22" s="81"/>
      <c r="RCL22" s="81"/>
      <c r="RCM22" s="81"/>
      <c r="RCN22" s="81"/>
      <c r="RCO22" s="81"/>
      <c r="RCP22" s="81"/>
      <c r="RCQ22" s="81"/>
      <c r="RCR22" s="81"/>
      <c r="RCS22" s="81"/>
      <c r="RCT22" s="81"/>
      <c r="RCU22" s="81"/>
      <c r="RCV22" s="81"/>
      <c r="RCW22" s="81"/>
      <c r="RCX22" s="81"/>
      <c r="RCY22" s="81"/>
      <c r="RCZ22" s="81"/>
      <c r="RDA22" s="81"/>
      <c r="RDB22" s="81"/>
      <c r="RDC22" s="81"/>
      <c r="RDD22" s="81"/>
      <c r="RDE22" s="81"/>
      <c r="RDF22" s="81"/>
      <c r="RDG22" s="81"/>
      <c r="RDH22" s="81"/>
      <c r="RDI22" s="81"/>
      <c r="RDJ22" s="81"/>
      <c r="RDK22" s="81"/>
      <c r="RDL22" s="81"/>
      <c r="RDM22" s="81"/>
      <c r="RDN22" s="81"/>
      <c r="RDO22" s="81"/>
      <c r="RDP22" s="81"/>
      <c r="RDQ22" s="81"/>
      <c r="RDR22" s="81"/>
      <c r="RDS22" s="81"/>
      <c r="RDT22" s="81"/>
      <c r="RDU22" s="81"/>
      <c r="RDV22" s="81"/>
      <c r="RDW22" s="81"/>
      <c r="RDX22" s="81"/>
      <c r="RDY22" s="81"/>
      <c r="RDZ22" s="81"/>
      <c r="REA22" s="81"/>
      <c r="REB22" s="81"/>
      <c r="REC22" s="81"/>
      <c r="RED22" s="81"/>
      <c r="REE22" s="81"/>
      <c r="REF22" s="81"/>
      <c r="REG22" s="81"/>
      <c r="REH22" s="81"/>
      <c r="REI22" s="81"/>
      <c r="REJ22" s="81"/>
      <c r="REK22" s="81"/>
      <c r="REL22" s="81"/>
      <c r="REM22" s="81"/>
      <c r="REN22" s="81"/>
      <c r="REO22" s="81"/>
      <c r="REP22" s="81"/>
      <c r="REQ22" s="81"/>
      <c r="RER22" s="81"/>
      <c r="RES22" s="81"/>
      <c r="RET22" s="81"/>
      <c r="REU22" s="81"/>
      <c r="REV22" s="81"/>
      <c r="REW22" s="81"/>
      <c r="REX22" s="81"/>
      <c r="REY22" s="81"/>
      <c r="REZ22" s="81"/>
      <c r="RFA22" s="81"/>
      <c r="RFB22" s="81"/>
      <c r="RFC22" s="81"/>
      <c r="RFD22" s="81"/>
      <c r="RFE22" s="81"/>
      <c r="RFF22" s="81"/>
      <c r="RFG22" s="81"/>
      <c r="RFH22" s="81"/>
      <c r="RFI22" s="81"/>
      <c r="RFJ22" s="81"/>
      <c r="RFK22" s="81"/>
      <c r="RFL22" s="81"/>
      <c r="RFM22" s="81"/>
      <c r="RFN22" s="81"/>
      <c r="RFO22" s="81"/>
      <c r="RFP22" s="81"/>
      <c r="RFQ22" s="81"/>
      <c r="RFR22" s="81"/>
      <c r="RFS22" s="81"/>
      <c r="RFT22" s="81"/>
      <c r="RFU22" s="81"/>
      <c r="RFV22" s="81"/>
      <c r="RFW22" s="81"/>
      <c r="RFX22" s="81"/>
      <c r="RFY22" s="81"/>
      <c r="RFZ22" s="81"/>
      <c r="RGA22" s="81"/>
      <c r="RGB22" s="81"/>
      <c r="RGC22" s="81"/>
      <c r="RGD22" s="81"/>
      <c r="RGE22" s="81"/>
      <c r="RGF22" s="81"/>
      <c r="RGG22" s="81"/>
      <c r="RGH22" s="81"/>
      <c r="RGI22" s="81"/>
      <c r="RGJ22" s="81"/>
      <c r="RGK22" s="81"/>
      <c r="RGL22" s="81"/>
      <c r="RGM22" s="81"/>
      <c r="RGN22" s="81"/>
      <c r="RGO22" s="81"/>
      <c r="RGP22" s="81"/>
      <c r="RGQ22" s="81"/>
      <c r="RGR22" s="81"/>
      <c r="RGS22" s="81"/>
      <c r="RGT22" s="81"/>
      <c r="RGU22" s="81"/>
      <c r="RGV22" s="81"/>
      <c r="RGW22" s="81"/>
      <c r="RGX22" s="81"/>
      <c r="RGY22" s="81"/>
      <c r="RGZ22" s="81"/>
      <c r="RHA22" s="81"/>
      <c r="RHB22" s="81"/>
      <c r="RHC22" s="81"/>
      <c r="RHD22" s="81"/>
      <c r="RHE22" s="81"/>
      <c r="RHF22" s="81"/>
      <c r="RHG22" s="81"/>
      <c r="RHH22" s="81"/>
      <c r="RHI22" s="81"/>
      <c r="RHJ22" s="81"/>
      <c r="RHK22" s="81"/>
      <c r="RHL22" s="81"/>
      <c r="RHM22" s="81"/>
      <c r="RHN22" s="81"/>
      <c r="RHO22" s="81"/>
      <c r="RHP22" s="81"/>
      <c r="RHQ22" s="81"/>
      <c r="RHR22" s="81"/>
      <c r="RHS22" s="81"/>
      <c r="RHT22" s="81"/>
      <c r="RHU22" s="81"/>
      <c r="RHV22" s="81"/>
      <c r="RHW22" s="81"/>
      <c r="RHX22" s="81"/>
      <c r="RHY22" s="81"/>
      <c r="RHZ22" s="81"/>
      <c r="RIA22" s="81"/>
      <c r="RIB22" s="81"/>
      <c r="RIC22" s="81"/>
      <c r="RID22" s="81"/>
      <c r="RIE22" s="81"/>
      <c r="RIF22" s="81"/>
      <c r="RIG22" s="81"/>
      <c r="RIH22" s="81"/>
      <c r="RII22" s="81"/>
      <c r="RIJ22" s="81"/>
      <c r="RIK22" s="81"/>
      <c r="RIL22" s="81"/>
      <c r="RIM22" s="81"/>
      <c r="RIN22" s="81"/>
      <c r="RIO22" s="81"/>
      <c r="RIP22" s="81"/>
      <c r="RIQ22" s="81"/>
      <c r="RIR22" s="81"/>
      <c r="RIS22" s="81"/>
      <c r="RIT22" s="81"/>
      <c r="RIU22" s="81"/>
      <c r="RIV22" s="81"/>
      <c r="RIW22" s="81"/>
      <c r="RIX22" s="81"/>
      <c r="RIY22" s="81"/>
      <c r="RIZ22" s="81"/>
      <c r="RJA22" s="81"/>
      <c r="RJB22" s="81"/>
      <c r="RJC22" s="81"/>
      <c r="RJD22" s="81"/>
      <c r="RJE22" s="81"/>
      <c r="RJF22" s="81"/>
      <c r="RJG22" s="81"/>
      <c r="RJH22" s="81"/>
      <c r="RJI22" s="81"/>
      <c r="RJJ22" s="81"/>
      <c r="RJK22" s="81"/>
      <c r="RJL22" s="81"/>
      <c r="RJM22" s="81"/>
      <c r="RJN22" s="81"/>
      <c r="RJO22" s="81"/>
      <c r="RJP22" s="81"/>
      <c r="RJQ22" s="81"/>
      <c r="RJR22" s="81"/>
      <c r="RJS22" s="81"/>
      <c r="RJT22" s="81"/>
      <c r="RJU22" s="81"/>
      <c r="RJV22" s="81"/>
      <c r="RJW22" s="81"/>
      <c r="RJX22" s="81"/>
      <c r="RJY22" s="81"/>
      <c r="RJZ22" s="81"/>
      <c r="RKA22" s="81"/>
      <c r="RKB22" s="81"/>
      <c r="RKC22" s="81"/>
      <c r="RKD22" s="81"/>
      <c r="RKE22" s="81"/>
      <c r="RKF22" s="81"/>
      <c r="RKG22" s="81"/>
      <c r="RKH22" s="81"/>
      <c r="RKI22" s="81"/>
      <c r="RKJ22" s="81"/>
      <c r="RKK22" s="81"/>
      <c r="RKL22" s="81"/>
      <c r="RKM22" s="81"/>
      <c r="RKN22" s="81"/>
      <c r="RKO22" s="81"/>
      <c r="RKP22" s="81"/>
      <c r="RKQ22" s="81"/>
      <c r="RKR22" s="81"/>
      <c r="RKS22" s="81"/>
      <c r="RKT22" s="81"/>
      <c r="RKU22" s="81"/>
      <c r="RKV22" s="81"/>
      <c r="RKW22" s="81"/>
      <c r="RKX22" s="81"/>
      <c r="RKY22" s="81"/>
      <c r="RKZ22" s="81"/>
      <c r="RLA22" s="81"/>
      <c r="RLB22" s="81"/>
      <c r="RLC22" s="81"/>
      <c r="RLD22" s="81"/>
      <c r="RLE22" s="81"/>
      <c r="RLF22" s="81"/>
      <c r="RLG22" s="81"/>
      <c r="RLH22" s="81"/>
      <c r="RLI22" s="81"/>
      <c r="RLJ22" s="81"/>
      <c r="RLK22" s="81"/>
      <c r="RLL22" s="81"/>
      <c r="RLM22" s="81"/>
      <c r="RLN22" s="81"/>
      <c r="RLO22" s="81"/>
      <c r="RLP22" s="81"/>
      <c r="RLQ22" s="81"/>
      <c r="RLR22" s="81"/>
      <c r="RLS22" s="81"/>
      <c r="RLT22" s="81"/>
      <c r="RLU22" s="81"/>
      <c r="RLV22" s="81"/>
      <c r="RLW22" s="81"/>
      <c r="RLX22" s="81"/>
      <c r="RLY22" s="81"/>
      <c r="RLZ22" s="81"/>
      <c r="RMA22" s="81"/>
      <c r="RMB22" s="81"/>
      <c r="RMC22" s="81"/>
      <c r="RMD22" s="81"/>
      <c r="RME22" s="81"/>
      <c r="RMF22" s="81"/>
      <c r="RMG22" s="81"/>
      <c r="RMH22" s="81"/>
      <c r="RMI22" s="81"/>
      <c r="RMJ22" s="81"/>
      <c r="RMK22" s="81"/>
      <c r="RML22" s="81"/>
      <c r="RMM22" s="81"/>
      <c r="RMN22" s="81"/>
      <c r="RMO22" s="81"/>
      <c r="RMP22" s="81"/>
      <c r="RMQ22" s="81"/>
      <c r="RMR22" s="81"/>
      <c r="RMS22" s="81"/>
      <c r="RMT22" s="81"/>
      <c r="RMU22" s="81"/>
      <c r="RMV22" s="81"/>
      <c r="RMW22" s="81"/>
      <c r="RMX22" s="81"/>
      <c r="RMY22" s="81"/>
      <c r="RMZ22" s="81"/>
      <c r="RNA22" s="81"/>
      <c r="RNB22" s="81"/>
      <c r="RNC22" s="81"/>
      <c r="RND22" s="81"/>
      <c r="RNE22" s="81"/>
      <c r="RNF22" s="81"/>
      <c r="RNG22" s="81"/>
      <c r="RNH22" s="81"/>
      <c r="RNI22" s="81"/>
      <c r="RNJ22" s="81"/>
      <c r="RNK22" s="81"/>
      <c r="RNL22" s="81"/>
      <c r="RNM22" s="81"/>
      <c r="RNN22" s="81"/>
      <c r="RNO22" s="81"/>
      <c r="RNP22" s="81"/>
      <c r="RNQ22" s="81"/>
      <c r="RNR22" s="81"/>
      <c r="RNS22" s="81"/>
      <c r="RNT22" s="81"/>
      <c r="RNU22" s="81"/>
      <c r="RNV22" s="81"/>
      <c r="RNW22" s="81"/>
      <c r="RNX22" s="81"/>
      <c r="RNY22" s="81"/>
      <c r="RNZ22" s="81"/>
      <c r="ROA22" s="81"/>
      <c r="ROB22" s="81"/>
      <c r="ROC22" s="81"/>
      <c r="ROD22" s="81"/>
      <c r="ROE22" s="81"/>
      <c r="ROF22" s="81"/>
      <c r="ROG22" s="81"/>
      <c r="ROH22" s="81"/>
      <c r="ROI22" s="81"/>
      <c r="ROJ22" s="81"/>
      <c r="ROK22" s="81"/>
      <c r="ROL22" s="81"/>
      <c r="ROM22" s="81"/>
      <c r="RON22" s="81"/>
      <c r="ROO22" s="81"/>
      <c r="ROP22" s="81"/>
      <c r="ROQ22" s="81"/>
      <c r="ROR22" s="81"/>
      <c r="ROS22" s="81"/>
      <c r="ROT22" s="81"/>
      <c r="ROU22" s="81"/>
      <c r="ROV22" s="81"/>
      <c r="ROW22" s="81"/>
      <c r="ROX22" s="81"/>
      <c r="ROY22" s="81"/>
      <c r="ROZ22" s="81"/>
      <c r="RPA22" s="81"/>
      <c r="RPB22" s="81"/>
      <c r="RPC22" s="81"/>
      <c r="RPD22" s="81"/>
      <c r="RPE22" s="81"/>
      <c r="RPF22" s="81"/>
      <c r="RPG22" s="81"/>
      <c r="RPH22" s="81"/>
      <c r="RPI22" s="81"/>
      <c r="RPJ22" s="81"/>
      <c r="RPK22" s="81"/>
      <c r="RPL22" s="81"/>
      <c r="RPM22" s="81"/>
      <c r="RPN22" s="81"/>
      <c r="RPO22" s="81"/>
      <c r="RPP22" s="81"/>
      <c r="RPQ22" s="81"/>
      <c r="RPR22" s="81"/>
      <c r="RPS22" s="81"/>
      <c r="RPT22" s="81"/>
      <c r="RPU22" s="81"/>
      <c r="RPV22" s="81"/>
      <c r="RPW22" s="81"/>
      <c r="RPX22" s="81"/>
      <c r="RPY22" s="81"/>
      <c r="RPZ22" s="81"/>
      <c r="RQA22" s="81"/>
      <c r="RQB22" s="81"/>
      <c r="RQC22" s="81"/>
      <c r="RQD22" s="81"/>
      <c r="RQE22" s="81"/>
      <c r="RQF22" s="81"/>
      <c r="RQG22" s="81"/>
      <c r="RQH22" s="81"/>
      <c r="RQI22" s="81"/>
      <c r="RQJ22" s="81"/>
      <c r="RQK22" s="81"/>
      <c r="RQL22" s="81"/>
      <c r="RQM22" s="81"/>
      <c r="RQN22" s="81"/>
      <c r="RQO22" s="81"/>
      <c r="RQP22" s="81"/>
      <c r="RQQ22" s="81"/>
      <c r="RQR22" s="81"/>
      <c r="RQS22" s="81"/>
      <c r="RQT22" s="81"/>
      <c r="RQU22" s="81"/>
      <c r="RQV22" s="81"/>
      <c r="RQW22" s="81"/>
      <c r="RQX22" s="81"/>
      <c r="RQY22" s="81"/>
      <c r="RQZ22" s="81"/>
      <c r="RRA22" s="81"/>
      <c r="RRB22" s="81"/>
      <c r="RRC22" s="81"/>
      <c r="RRD22" s="81"/>
      <c r="RRE22" s="81"/>
      <c r="RRF22" s="81"/>
      <c r="RRG22" s="81"/>
      <c r="RRH22" s="81"/>
      <c r="RRI22" s="81"/>
      <c r="RRJ22" s="81"/>
      <c r="RRK22" s="81"/>
      <c r="RRL22" s="81"/>
      <c r="RRM22" s="81"/>
      <c r="RRN22" s="81"/>
      <c r="RRO22" s="81"/>
      <c r="RRP22" s="81"/>
      <c r="RRQ22" s="81"/>
      <c r="RRR22" s="81"/>
      <c r="RRS22" s="81"/>
      <c r="RRT22" s="81"/>
      <c r="RRU22" s="81"/>
      <c r="RRV22" s="81"/>
      <c r="RRW22" s="81"/>
      <c r="RRX22" s="81"/>
      <c r="RRY22" s="81"/>
      <c r="RRZ22" s="81"/>
      <c r="RSA22" s="81"/>
      <c r="RSB22" s="81"/>
      <c r="RSC22" s="81"/>
      <c r="RSD22" s="81"/>
      <c r="RSE22" s="81"/>
      <c r="RSF22" s="81"/>
      <c r="RSG22" s="81"/>
      <c r="RSH22" s="81"/>
      <c r="RSI22" s="81"/>
      <c r="RSJ22" s="81"/>
      <c r="RSK22" s="81"/>
      <c r="RSL22" s="81"/>
      <c r="RSM22" s="81"/>
      <c r="RSN22" s="81"/>
      <c r="RSO22" s="81"/>
      <c r="RSP22" s="81"/>
      <c r="RSQ22" s="81"/>
      <c r="RSR22" s="81"/>
      <c r="RSS22" s="81"/>
      <c r="RST22" s="81"/>
      <c r="RSU22" s="81"/>
      <c r="RSV22" s="81"/>
      <c r="RSW22" s="81"/>
      <c r="RSX22" s="81"/>
      <c r="RSY22" s="81"/>
      <c r="RSZ22" s="81"/>
      <c r="RTA22" s="81"/>
      <c r="RTB22" s="81"/>
      <c r="RTC22" s="81"/>
      <c r="RTD22" s="81"/>
      <c r="RTE22" s="81"/>
      <c r="RTF22" s="81"/>
      <c r="RTG22" s="81"/>
      <c r="RTH22" s="81"/>
      <c r="RTI22" s="81"/>
      <c r="RTJ22" s="81"/>
      <c r="RTK22" s="81"/>
      <c r="RTL22" s="81"/>
      <c r="RTM22" s="81"/>
      <c r="RTN22" s="81"/>
      <c r="RTO22" s="81"/>
      <c r="RTP22" s="81"/>
      <c r="RTQ22" s="81"/>
      <c r="RTR22" s="81"/>
      <c r="RTS22" s="81"/>
      <c r="RTT22" s="81"/>
      <c r="RTU22" s="81"/>
      <c r="RTV22" s="81"/>
      <c r="RTW22" s="81"/>
      <c r="RTX22" s="81"/>
      <c r="RTY22" s="81"/>
      <c r="RTZ22" s="81"/>
      <c r="RUA22" s="81"/>
      <c r="RUB22" s="81"/>
      <c r="RUC22" s="81"/>
      <c r="RUD22" s="81"/>
      <c r="RUE22" s="81"/>
      <c r="RUF22" s="81"/>
      <c r="RUG22" s="81"/>
      <c r="RUH22" s="81"/>
      <c r="RUI22" s="81"/>
      <c r="RUJ22" s="81"/>
      <c r="RUK22" s="81"/>
      <c r="RUL22" s="81"/>
      <c r="RUM22" s="81"/>
      <c r="RUN22" s="81"/>
      <c r="RUO22" s="81"/>
      <c r="RUP22" s="81"/>
      <c r="RUQ22" s="81"/>
      <c r="RUR22" s="81"/>
      <c r="RUS22" s="81"/>
      <c r="RUT22" s="81"/>
      <c r="RUU22" s="81"/>
      <c r="RUV22" s="81"/>
      <c r="RUW22" s="81"/>
      <c r="RUX22" s="81"/>
      <c r="RUY22" s="81"/>
      <c r="RUZ22" s="81"/>
      <c r="RVA22" s="81"/>
      <c r="RVB22" s="81"/>
      <c r="RVC22" s="81"/>
      <c r="RVD22" s="81"/>
      <c r="RVE22" s="81"/>
      <c r="RVF22" s="81"/>
      <c r="RVG22" s="81"/>
      <c r="RVH22" s="81"/>
      <c r="RVI22" s="81"/>
      <c r="RVJ22" s="81"/>
      <c r="RVK22" s="81"/>
      <c r="RVL22" s="81"/>
      <c r="RVM22" s="81"/>
      <c r="RVN22" s="81"/>
      <c r="RVO22" s="81"/>
      <c r="RVP22" s="81"/>
      <c r="RVQ22" s="81"/>
      <c r="RVR22" s="81"/>
      <c r="RVS22" s="81"/>
      <c r="RVT22" s="81"/>
      <c r="RVU22" s="81"/>
      <c r="RVV22" s="81"/>
      <c r="RVW22" s="81"/>
      <c r="RVX22" s="81"/>
      <c r="RVY22" s="81"/>
      <c r="RVZ22" s="81"/>
      <c r="RWA22" s="81"/>
      <c r="RWB22" s="81"/>
      <c r="RWC22" s="81"/>
      <c r="RWD22" s="81"/>
      <c r="RWE22" s="81"/>
      <c r="RWF22" s="81"/>
      <c r="RWG22" s="81"/>
      <c r="RWH22" s="81"/>
      <c r="RWI22" s="81"/>
      <c r="RWJ22" s="81"/>
      <c r="RWK22" s="81"/>
      <c r="RWL22" s="81"/>
      <c r="RWM22" s="81"/>
      <c r="RWN22" s="81"/>
      <c r="RWO22" s="81"/>
      <c r="RWP22" s="81"/>
      <c r="RWQ22" s="81"/>
      <c r="RWR22" s="81"/>
      <c r="RWS22" s="81"/>
      <c r="RWT22" s="81"/>
      <c r="RWU22" s="81"/>
      <c r="RWV22" s="81"/>
      <c r="RWW22" s="81"/>
      <c r="RWX22" s="81"/>
      <c r="RWY22" s="81"/>
      <c r="RWZ22" s="81"/>
      <c r="RXA22" s="81"/>
      <c r="RXB22" s="81"/>
      <c r="RXC22" s="81"/>
      <c r="RXD22" s="81"/>
      <c r="RXE22" s="81"/>
      <c r="RXF22" s="81"/>
      <c r="RXG22" s="81"/>
      <c r="RXH22" s="81"/>
      <c r="RXI22" s="81"/>
      <c r="RXJ22" s="81"/>
      <c r="RXK22" s="81"/>
      <c r="RXL22" s="81"/>
      <c r="RXM22" s="81"/>
      <c r="RXN22" s="81"/>
      <c r="RXO22" s="81"/>
      <c r="RXP22" s="81"/>
      <c r="RXQ22" s="81"/>
      <c r="RXR22" s="81"/>
      <c r="RXS22" s="81"/>
      <c r="RXT22" s="81"/>
      <c r="RXU22" s="81"/>
      <c r="RXV22" s="81"/>
      <c r="RXW22" s="81"/>
      <c r="RXX22" s="81"/>
      <c r="RXY22" s="81"/>
      <c r="RXZ22" s="81"/>
      <c r="RYA22" s="81"/>
      <c r="RYB22" s="81"/>
      <c r="RYC22" s="81"/>
      <c r="RYD22" s="81"/>
      <c r="RYE22" s="81"/>
      <c r="RYF22" s="81"/>
      <c r="RYG22" s="81"/>
      <c r="RYH22" s="81"/>
      <c r="RYI22" s="81"/>
      <c r="RYJ22" s="81"/>
      <c r="RYK22" s="81"/>
      <c r="RYL22" s="81"/>
      <c r="RYM22" s="81"/>
      <c r="RYN22" s="81"/>
      <c r="RYO22" s="81"/>
      <c r="RYP22" s="81"/>
      <c r="RYQ22" s="81"/>
      <c r="RYR22" s="81"/>
      <c r="RYS22" s="81"/>
      <c r="RYT22" s="81"/>
      <c r="RYU22" s="81"/>
      <c r="RYV22" s="81"/>
      <c r="RYW22" s="81"/>
      <c r="RYX22" s="81"/>
      <c r="RYY22" s="81"/>
      <c r="RYZ22" s="81"/>
      <c r="RZA22" s="81"/>
      <c r="RZB22" s="81"/>
      <c r="RZC22" s="81"/>
      <c r="RZD22" s="81"/>
      <c r="RZE22" s="81"/>
      <c r="RZF22" s="81"/>
      <c r="RZG22" s="81"/>
      <c r="RZH22" s="81"/>
      <c r="RZI22" s="81"/>
      <c r="RZJ22" s="81"/>
      <c r="RZK22" s="81"/>
      <c r="RZL22" s="81"/>
      <c r="RZM22" s="81"/>
      <c r="RZN22" s="81"/>
      <c r="RZO22" s="81"/>
      <c r="RZP22" s="81"/>
      <c r="RZQ22" s="81"/>
      <c r="RZR22" s="81"/>
      <c r="RZS22" s="81"/>
      <c r="RZT22" s="81"/>
      <c r="RZU22" s="81"/>
      <c r="RZV22" s="81"/>
      <c r="RZW22" s="81"/>
      <c r="RZX22" s="81"/>
      <c r="RZY22" s="81"/>
      <c r="RZZ22" s="81"/>
      <c r="SAA22" s="81"/>
      <c r="SAB22" s="81"/>
      <c r="SAC22" s="81"/>
      <c r="SAD22" s="81"/>
      <c r="SAE22" s="81"/>
      <c r="SAF22" s="81"/>
      <c r="SAG22" s="81"/>
      <c r="SAH22" s="81"/>
      <c r="SAI22" s="81"/>
      <c r="SAJ22" s="81"/>
      <c r="SAK22" s="81"/>
      <c r="SAL22" s="81"/>
      <c r="SAM22" s="81"/>
      <c r="SAN22" s="81"/>
      <c r="SAO22" s="81"/>
      <c r="SAP22" s="81"/>
      <c r="SAQ22" s="81"/>
      <c r="SAR22" s="81"/>
      <c r="SAS22" s="81"/>
      <c r="SAT22" s="81"/>
      <c r="SAU22" s="81"/>
      <c r="SAV22" s="81"/>
      <c r="SAW22" s="81"/>
      <c r="SAX22" s="81"/>
      <c r="SAY22" s="81"/>
      <c r="SAZ22" s="81"/>
      <c r="SBA22" s="81"/>
      <c r="SBB22" s="81"/>
      <c r="SBC22" s="81"/>
      <c r="SBD22" s="81"/>
      <c r="SBE22" s="81"/>
      <c r="SBF22" s="81"/>
      <c r="SBG22" s="81"/>
      <c r="SBH22" s="81"/>
      <c r="SBI22" s="81"/>
      <c r="SBJ22" s="81"/>
      <c r="SBK22" s="81"/>
      <c r="SBL22" s="81"/>
      <c r="SBM22" s="81"/>
      <c r="SBN22" s="81"/>
      <c r="SBO22" s="81"/>
      <c r="SBP22" s="81"/>
      <c r="SBQ22" s="81"/>
      <c r="SBR22" s="81"/>
      <c r="SBS22" s="81"/>
      <c r="SBT22" s="81"/>
      <c r="SBU22" s="81"/>
      <c r="SBV22" s="81"/>
      <c r="SBW22" s="81"/>
      <c r="SBX22" s="81"/>
      <c r="SBY22" s="81"/>
      <c r="SBZ22" s="81"/>
      <c r="SCA22" s="81"/>
      <c r="SCB22" s="81"/>
      <c r="SCC22" s="81"/>
      <c r="SCD22" s="81"/>
      <c r="SCE22" s="81"/>
      <c r="SCF22" s="81"/>
      <c r="SCG22" s="81"/>
      <c r="SCH22" s="81"/>
      <c r="SCI22" s="81"/>
      <c r="SCJ22" s="81"/>
      <c r="SCK22" s="81"/>
      <c r="SCL22" s="81"/>
      <c r="SCM22" s="81"/>
      <c r="SCN22" s="81"/>
      <c r="SCO22" s="81"/>
      <c r="SCP22" s="81"/>
      <c r="SCQ22" s="81"/>
      <c r="SCR22" s="81"/>
      <c r="SCS22" s="81"/>
      <c r="SCT22" s="81"/>
      <c r="SCU22" s="81"/>
      <c r="SCV22" s="81"/>
      <c r="SCW22" s="81"/>
      <c r="SCX22" s="81"/>
      <c r="SCY22" s="81"/>
      <c r="SCZ22" s="81"/>
      <c r="SDA22" s="81"/>
      <c r="SDB22" s="81"/>
      <c r="SDC22" s="81"/>
      <c r="SDD22" s="81"/>
      <c r="SDE22" s="81"/>
      <c r="SDF22" s="81"/>
      <c r="SDG22" s="81"/>
      <c r="SDH22" s="81"/>
      <c r="SDI22" s="81"/>
      <c r="SDJ22" s="81"/>
      <c r="SDK22" s="81"/>
      <c r="SDL22" s="81"/>
      <c r="SDM22" s="81"/>
      <c r="SDN22" s="81"/>
      <c r="SDO22" s="81"/>
      <c r="SDP22" s="81"/>
      <c r="SDQ22" s="81"/>
      <c r="SDR22" s="81"/>
      <c r="SDS22" s="81"/>
      <c r="SDT22" s="81"/>
      <c r="SDU22" s="81"/>
      <c r="SDV22" s="81"/>
      <c r="SDW22" s="81"/>
      <c r="SDX22" s="81"/>
      <c r="SDY22" s="81"/>
      <c r="SDZ22" s="81"/>
      <c r="SEA22" s="81"/>
      <c r="SEB22" s="81"/>
      <c r="SEC22" s="81"/>
      <c r="SED22" s="81"/>
      <c r="SEE22" s="81"/>
      <c r="SEF22" s="81"/>
      <c r="SEG22" s="81"/>
      <c r="SEH22" s="81"/>
      <c r="SEI22" s="81"/>
      <c r="SEJ22" s="81"/>
      <c r="SEK22" s="81"/>
      <c r="SEL22" s="81"/>
      <c r="SEM22" s="81"/>
      <c r="SEN22" s="81"/>
      <c r="SEO22" s="81"/>
      <c r="SEP22" s="81"/>
      <c r="SEQ22" s="81"/>
      <c r="SER22" s="81"/>
      <c r="SES22" s="81"/>
      <c r="SET22" s="81"/>
      <c r="SEU22" s="81"/>
      <c r="SEV22" s="81"/>
      <c r="SEW22" s="81"/>
      <c r="SEX22" s="81"/>
      <c r="SEY22" s="81"/>
      <c r="SEZ22" s="81"/>
      <c r="SFA22" s="81"/>
      <c r="SFB22" s="81"/>
      <c r="SFC22" s="81"/>
      <c r="SFD22" s="81"/>
      <c r="SFE22" s="81"/>
      <c r="SFF22" s="81"/>
      <c r="SFG22" s="81"/>
      <c r="SFH22" s="81"/>
      <c r="SFI22" s="81"/>
      <c r="SFJ22" s="81"/>
      <c r="SFK22" s="81"/>
      <c r="SFL22" s="81"/>
      <c r="SFM22" s="81"/>
      <c r="SFN22" s="81"/>
      <c r="SFO22" s="81"/>
      <c r="SFP22" s="81"/>
      <c r="SFQ22" s="81"/>
      <c r="SFR22" s="81"/>
      <c r="SFS22" s="81"/>
      <c r="SFT22" s="81"/>
      <c r="SFU22" s="81"/>
      <c r="SFV22" s="81"/>
      <c r="SFW22" s="81"/>
      <c r="SFX22" s="81"/>
      <c r="SFY22" s="81"/>
      <c r="SFZ22" s="81"/>
      <c r="SGA22" s="81"/>
      <c r="SGB22" s="81"/>
      <c r="SGC22" s="81"/>
      <c r="SGD22" s="81"/>
      <c r="SGE22" s="81"/>
      <c r="SGF22" s="81"/>
      <c r="SGG22" s="81"/>
      <c r="SGH22" s="81"/>
      <c r="SGI22" s="81"/>
      <c r="SGJ22" s="81"/>
      <c r="SGK22" s="81"/>
      <c r="SGL22" s="81"/>
      <c r="SGM22" s="81"/>
      <c r="SGN22" s="81"/>
      <c r="SGO22" s="81"/>
      <c r="SGP22" s="81"/>
      <c r="SGQ22" s="81"/>
      <c r="SGR22" s="81"/>
      <c r="SGS22" s="81"/>
      <c r="SGT22" s="81"/>
      <c r="SGU22" s="81"/>
      <c r="SGV22" s="81"/>
      <c r="SGW22" s="81"/>
      <c r="SGX22" s="81"/>
      <c r="SGY22" s="81"/>
      <c r="SGZ22" s="81"/>
      <c r="SHA22" s="81"/>
      <c r="SHB22" s="81"/>
      <c r="SHC22" s="81"/>
      <c r="SHD22" s="81"/>
      <c r="SHE22" s="81"/>
      <c r="SHF22" s="81"/>
      <c r="SHG22" s="81"/>
      <c r="SHH22" s="81"/>
      <c r="SHI22" s="81"/>
      <c r="SHJ22" s="81"/>
      <c r="SHK22" s="81"/>
      <c r="SHL22" s="81"/>
      <c r="SHM22" s="81"/>
      <c r="SHN22" s="81"/>
      <c r="SHO22" s="81"/>
      <c r="SHP22" s="81"/>
      <c r="SHQ22" s="81"/>
      <c r="SHR22" s="81"/>
      <c r="SHS22" s="81"/>
      <c r="SHT22" s="81"/>
      <c r="SHU22" s="81"/>
      <c r="SHV22" s="81"/>
      <c r="SHW22" s="81"/>
      <c r="SHX22" s="81"/>
      <c r="SHY22" s="81"/>
      <c r="SHZ22" s="81"/>
      <c r="SIA22" s="81"/>
      <c r="SIB22" s="81"/>
      <c r="SIC22" s="81"/>
      <c r="SID22" s="81"/>
      <c r="SIE22" s="81"/>
      <c r="SIF22" s="81"/>
      <c r="SIG22" s="81"/>
      <c r="SIH22" s="81"/>
      <c r="SII22" s="81"/>
      <c r="SIJ22" s="81"/>
      <c r="SIK22" s="81"/>
      <c r="SIL22" s="81"/>
      <c r="SIM22" s="81"/>
      <c r="SIN22" s="81"/>
      <c r="SIO22" s="81"/>
      <c r="SIP22" s="81"/>
      <c r="SIQ22" s="81"/>
      <c r="SIR22" s="81"/>
      <c r="SIS22" s="81"/>
      <c r="SIT22" s="81"/>
      <c r="SIU22" s="81"/>
      <c r="SIV22" s="81"/>
      <c r="SIW22" s="81"/>
      <c r="SIX22" s="81"/>
      <c r="SIY22" s="81"/>
      <c r="SIZ22" s="81"/>
      <c r="SJA22" s="81"/>
      <c r="SJB22" s="81"/>
      <c r="SJC22" s="81"/>
      <c r="SJD22" s="81"/>
      <c r="SJE22" s="81"/>
      <c r="SJF22" s="81"/>
      <c r="SJG22" s="81"/>
      <c r="SJH22" s="81"/>
      <c r="SJI22" s="81"/>
      <c r="SJJ22" s="81"/>
      <c r="SJK22" s="81"/>
      <c r="SJL22" s="81"/>
      <c r="SJM22" s="81"/>
      <c r="SJN22" s="81"/>
      <c r="SJO22" s="81"/>
      <c r="SJP22" s="81"/>
      <c r="SJQ22" s="81"/>
      <c r="SJR22" s="81"/>
      <c r="SJS22" s="81"/>
      <c r="SJT22" s="81"/>
      <c r="SJU22" s="81"/>
      <c r="SJV22" s="81"/>
      <c r="SJW22" s="81"/>
      <c r="SJX22" s="81"/>
      <c r="SJY22" s="81"/>
      <c r="SJZ22" s="81"/>
      <c r="SKA22" s="81"/>
      <c r="SKB22" s="81"/>
      <c r="SKC22" s="81"/>
      <c r="SKD22" s="81"/>
      <c r="SKE22" s="81"/>
      <c r="SKF22" s="81"/>
      <c r="SKG22" s="81"/>
      <c r="SKH22" s="81"/>
      <c r="SKI22" s="81"/>
      <c r="SKJ22" s="81"/>
      <c r="SKK22" s="81"/>
      <c r="SKL22" s="81"/>
      <c r="SKM22" s="81"/>
      <c r="SKN22" s="81"/>
      <c r="SKO22" s="81"/>
      <c r="SKP22" s="81"/>
      <c r="SKQ22" s="81"/>
      <c r="SKR22" s="81"/>
      <c r="SKS22" s="81"/>
      <c r="SKT22" s="81"/>
      <c r="SKU22" s="81"/>
      <c r="SKV22" s="81"/>
      <c r="SKW22" s="81"/>
      <c r="SKX22" s="81"/>
      <c r="SKY22" s="81"/>
      <c r="SKZ22" s="81"/>
      <c r="SLA22" s="81"/>
      <c r="SLB22" s="81"/>
      <c r="SLC22" s="81"/>
      <c r="SLD22" s="81"/>
      <c r="SLE22" s="81"/>
      <c r="SLF22" s="81"/>
      <c r="SLG22" s="81"/>
      <c r="SLH22" s="81"/>
      <c r="SLI22" s="81"/>
      <c r="SLJ22" s="81"/>
      <c r="SLK22" s="81"/>
      <c r="SLL22" s="81"/>
      <c r="SLM22" s="81"/>
      <c r="SLN22" s="81"/>
      <c r="SLO22" s="81"/>
      <c r="SLP22" s="81"/>
      <c r="SLQ22" s="81"/>
      <c r="SLR22" s="81"/>
      <c r="SLS22" s="81"/>
      <c r="SLT22" s="81"/>
      <c r="SLU22" s="81"/>
      <c r="SLV22" s="81"/>
      <c r="SLW22" s="81"/>
      <c r="SLX22" s="81"/>
      <c r="SLY22" s="81"/>
      <c r="SLZ22" s="81"/>
      <c r="SMA22" s="81"/>
      <c r="SMB22" s="81"/>
      <c r="SMC22" s="81"/>
      <c r="SMD22" s="81"/>
      <c r="SME22" s="81"/>
      <c r="SMF22" s="81"/>
      <c r="SMG22" s="81"/>
      <c r="SMH22" s="81"/>
      <c r="SMI22" s="81"/>
      <c r="SMJ22" s="81"/>
      <c r="SMK22" s="81"/>
      <c r="SML22" s="81"/>
      <c r="SMM22" s="81"/>
      <c r="SMN22" s="81"/>
      <c r="SMO22" s="81"/>
      <c r="SMP22" s="81"/>
      <c r="SMQ22" s="81"/>
      <c r="SMR22" s="81"/>
      <c r="SMS22" s="81"/>
      <c r="SMT22" s="81"/>
      <c r="SMU22" s="81"/>
      <c r="SMV22" s="81"/>
      <c r="SMW22" s="81"/>
      <c r="SMX22" s="81"/>
      <c r="SMY22" s="81"/>
      <c r="SMZ22" s="81"/>
      <c r="SNA22" s="81"/>
      <c r="SNB22" s="81"/>
      <c r="SNC22" s="81"/>
      <c r="SND22" s="81"/>
      <c r="SNE22" s="81"/>
      <c r="SNF22" s="81"/>
      <c r="SNG22" s="81"/>
      <c r="SNH22" s="81"/>
      <c r="SNI22" s="81"/>
      <c r="SNJ22" s="81"/>
      <c r="SNK22" s="81"/>
      <c r="SNL22" s="81"/>
      <c r="SNM22" s="81"/>
      <c r="SNN22" s="81"/>
      <c r="SNO22" s="81"/>
      <c r="SNP22" s="81"/>
      <c r="SNQ22" s="81"/>
      <c r="SNR22" s="81"/>
      <c r="SNS22" s="81"/>
      <c r="SNT22" s="81"/>
      <c r="SNU22" s="81"/>
      <c r="SNV22" s="81"/>
      <c r="SNW22" s="81"/>
      <c r="SNX22" s="81"/>
      <c r="SNY22" s="81"/>
      <c r="SNZ22" s="81"/>
      <c r="SOA22" s="81"/>
      <c r="SOB22" s="81"/>
      <c r="SOC22" s="81"/>
      <c r="SOD22" s="81"/>
      <c r="SOE22" s="81"/>
      <c r="SOF22" s="81"/>
      <c r="SOG22" s="81"/>
      <c r="SOH22" s="81"/>
      <c r="SOI22" s="81"/>
      <c r="SOJ22" s="81"/>
      <c r="SOK22" s="81"/>
      <c r="SOL22" s="81"/>
      <c r="SOM22" s="81"/>
      <c r="SON22" s="81"/>
      <c r="SOO22" s="81"/>
      <c r="SOP22" s="81"/>
      <c r="SOQ22" s="81"/>
      <c r="SOR22" s="81"/>
      <c r="SOS22" s="81"/>
      <c r="SOT22" s="81"/>
      <c r="SOU22" s="81"/>
      <c r="SOV22" s="81"/>
      <c r="SOW22" s="81"/>
      <c r="SOX22" s="81"/>
      <c r="SOY22" s="81"/>
      <c r="SOZ22" s="81"/>
      <c r="SPA22" s="81"/>
      <c r="SPB22" s="81"/>
      <c r="SPC22" s="81"/>
      <c r="SPD22" s="81"/>
      <c r="SPE22" s="81"/>
      <c r="SPF22" s="81"/>
      <c r="SPG22" s="81"/>
      <c r="SPH22" s="81"/>
      <c r="SPI22" s="81"/>
      <c r="SPJ22" s="81"/>
      <c r="SPK22" s="81"/>
      <c r="SPL22" s="81"/>
      <c r="SPM22" s="81"/>
      <c r="SPN22" s="81"/>
      <c r="SPO22" s="81"/>
      <c r="SPP22" s="81"/>
      <c r="SPQ22" s="81"/>
      <c r="SPR22" s="81"/>
      <c r="SPS22" s="81"/>
      <c r="SPT22" s="81"/>
      <c r="SPU22" s="81"/>
      <c r="SPV22" s="81"/>
      <c r="SPW22" s="81"/>
      <c r="SPX22" s="81"/>
      <c r="SPY22" s="81"/>
      <c r="SPZ22" s="81"/>
      <c r="SQA22" s="81"/>
      <c r="SQB22" s="81"/>
      <c r="SQC22" s="81"/>
      <c r="SQD22" s="81"/>
      <c r="SQE22" s="81"/>
      <c r="SQF22" s="81"/>
      <c r="SQG22" s="81"/>
      <c r="SQH22" s="81"/>
      <c r="SQI22" s="81"/>
      <c r="SQJ22" s="81"/>
      <c r="SQK22" s="81"/>
      <c r="SQL22" s="81"/>
      <c r="SQM22" s="81"/>
      <c r="SQN22" s="81"/>
      <c r="SQO22" s="81"/>
      <c r="SQP22" s="81"/>
      <c r="SQQ22" s="81"/>
      <c r="SQR22" s="81"/>
      <c r="SQS22" s="81"/>
      <c r="SQT22" s="81"/>
      <c r="SQU22" s="81"/>
      <c r="SQV22" s="81"/>
      <c r="SQW22" s="81"/>
      <c r="SQX22" s="81"/>
      <c r="SQY22" s="81"/>
      <c r="SQZ22" s="81"/>
      <c r="SRA22" s="81"/>
      <c r="SRB22" s="81"/>
      <c r="SRC22" s="81"/>
      <c r="SRD22" s="81"/>
      <c r="SRE22" s="81"/>
      <c r="SRF22" s="81"/>
      <c r="SRG22" s="81"/>
      <c r="SRH22" s="81"/>
      <c r="SRI22" s="81"/>
      <c r="SRJ22" s="81"/>
      <c r="SRK22" s="81"/>
      <c r="SRL22" s="81"/>
      <c r="SRM22" s="81"/>
      <c r="SRN22" s="81"/>
      <c r="SRO22" s="81"/>
      <c r="SRP22" s="81"/>
      <c r="SRQ22" s="81"/>
      <c r="SRR22" s="81"/>
      <c r="SRS22" s="81"/>
      <c r="SRT22" s="81"/>
      <c r="SRU22" s="81"/>
      <c r="SRV22" s="81"/>
      <c r="SRW22" s="81"/>
      <c r="SRX22" s="81"/>
      <c r="SRY22" s="81"/>
      <c r="SRZ22" s="81"/>
      <c r="SSA22" s="81"/>
      <c r="SSB22" s="81"/>
      <c r="SSC22" s="81"/>
      <c r="SSD22" s="81"/>
      <c r="SSE22" s="81"/>
      <c r="SSF22" s="81"/>
      <c r="SSG22" s="81"/>
      <c r="SSH22" s="81"/>
      <c r="SSI22" s="81"/>
      <c r="SSJ22" s="81"/>
      <c r="SSK22" s="81"/>
      <c r="SSL22" s="81"/>
      <c r="SSM22" s="81"/>
      <c r="SSN22" s="81"/>
      <c r="SSO22" s="81"/>
      <c r="SSP22" s="81"/>
      <c r="SSQ22" s="81"/>
      <c r="SSR22" s="81"/>
      <c r="SSS22" s="81"/>
      <c r="SST22" s="81"/>
      <c r="SSU22" s="81"/>
      <c r="SSV22" s="81"/>
      <c r="SSW22" s="81"/>
      <c r="SSX22" s="81"/>
      <c r="SSY22" s="81"/>
      <c r="SSZ22" s="81"/>
      <c r="STA22" s="81"/>
      <c r="STB22" s="81"/>
      <c r="STC22" s="81"/>
      <c r="STD22" s="81"/>
      <c r="STE22" s="81"/>
      <c r="STF22" s="81"/>
      <c r="STG22" s="81"/>
      <c r="STH22" s="81"/>
      <c r="STI22" s="81"/>
      <c r="STJ22" s="81"/>
      <c r="STK22" s="81"/>
      <c r="STL22" s="81"/>
      <c r="STM22" s="81"/>
      <c r="STN22" s="81"/>
      <c r="STO22" s="81"/>
      <c r="STP22" s="81"/>
      <c r="STQ22" s="81"/>
      <c r="STR22" s="81"/>
      <c r="STS22" s="81"/>
      <c r="STT22" s="81"/>
      <c r="STU22" s="81"/>
      <c r="STV22" s="81"/>
      <c r="STW22" s="81"/>
      <c r="STX22" s="81"/>
      <c r="STY22" s="81"/>
      <c r="STZ22" s="81"/>
      <c r="SUA22" s="81"/>
      <c r="SUB22" s="81"/>
      <c r="SUC22" s="81"/>
      <c r="SUD22" s="81"/>
      <c r="SUE22" s="81"/>
      <c r="SUF22" s="81"/>
      <c r="SUG22" s="81"/>
      <c r="SUH22" s="81"/>
      <c r="SUI22" s="81"/>
      <c r="SUJ22" s="81"/>
      <c r="SUK22" s="81"/>
      <c r="SUL22" s="81"/>
      <c r="SUM22" s="81"/>
      <c r="SUN22" s="81"/>
      <c r="SUO22" s="81"/>
      <c r="SUP22" s="81"/>
      <c r="SUQ22" s="81"/>
      <c r="SUR22" s="81"/>
      <c r="SUS22" s="81"/>
      <c r="SUT22" s="81"/>
      <c r="SUU22" s="81"/>
      <c r="SUV22" s="81"/>
      <c r="SUW22" s="81"/>
      <c r="SUX22" s="81"/>
      <c r="SUY22" s="81"/>
      <c r="SUZ22" s="81"/>
      <c r="SVA22" s="81"/>
      <c r="SVB22" s="81"/>
      <c r="SVC22" s="81"/>
      <c r="SVD22" s="81"/>
      <c r="SVE22" s="81"/>
      <c r="SVF22" s="81"/>
      <c r="SVG22" s="81"/>
      <c r="SVH22" s="81"/>
      <c r="SVI22" s="81"/>
      <c r="SVJ22" s="81"/>
      <c r="SVK22" s="81"/>
      <c r="SVL22" s="81"/>
      <c r="SVM22" s="81"/>
      <c r="SVN22" s="81"/>
      <c r="SVO22" s="81"/>
      <c r="SVP22" s="81"/>
      <c r="SVQ22" s="81"/>
      <c r="SVR22" s="81"/>
      <c r="SVS22" s="81"/>
      <c r="SVT22" s="81"/>
      <c r="SVU22" s="81"/>
      <c r="SVV22" s="81"/>
      <c r="SVW22" s="81"/>
      <c r="SVX22" s="81"/>
      <c r="SVY22" s="81"/>
      <c r="SVZ22" s="81"/>
      <c r="SWA22" s="81"/>
      <c r="SWB22" s="81"/>
      <c r="SWC22" s="81"/>
      <c r="SWD22" s="81"/>
      <c r="SWE22" s="81"/>
      <c r="SWF22" s="81"/>
      <c r="SWG22" s="81"/>
      <c r="SWH22" s="81"/>
      <c r="SWI22" s="81"/>
      <c r="SWJ22" s="81"/>
      <c r="SWK22" s="81"/>
      <c r="SWL22" s="81"/>
      <c r="SWM22" s="81"/>
      <c r="SWN22" s="81"/>
      <c r="SWO22" s="81"/>
      <c r="SWP22" s="81"/>
      <c r="SWQ22" s="81"/>
      <c r="SWR22" s="81"/>
      <c r="SWS22" s="81"/>
      <c r="SWT22" s="81"/>
      <c r="SWU22" s="81"/>
      <c r="SWV22" s="81"/>
      <c r="SWW22" s="81"/>
      <c r="SWX22" s="81"/>
      <c r="SWY22" s="81"/>
      <c r="SWZ22" s="81"/>
      <c r="SXA22" s="81"/>
      <c r="SXB22" s="81"/>
      <c r="SXC22" s="81"/>
      <c r="SXD22" s="81"/>
      <c r="SXE22" s="81"/>
      <c r="SXF22" s="81"/>
      <c r="SXG22" s="81"/>
      <c r="SXH22" s="81"/>
      <c r="SXI22" s="81"/>
      <c r="SXJ22" s="81"/>
      <c r="SXK22" s="81"/>
      <c r="SXL22" s="81"/>
      <c r="SXM22" s="81"/>
      <c r="SXN22" s="81"/>
      <c r="SXO22" s="81"/>
      <c r="SXP22" s="81"/>
      <c r="SXQ22" s="81"/>
      <c r="SXR22" s="81"/>
      <c r="SXS22" s="81"/>
      <c r="SXT22" s="81"/>
      <c r="SXU22" s="81"/>
      <c r="SXV22" s="81"/>
      <c r="SXW22" s="81"/>
      <c r="SXX22" s="81"/>
      <c r="SXY22" s="81"/>
      <c r="SXZ22" s="81"/>
      <c r="SYA22" s="81"/>
      <c r="SYB22" s="81"/>
      <c r="SYC22" s="81"/>
      <c r="SYD22" s="81"/>
      <c r="SYE22" s="81"/>
      <c r="SYF22" s="81"/>
      <c r="SYG22" s="81"/>
      <c r="SYH22" s="81"/>
      <c r="SYI22" s="81"/>
      <c r="SYJ22" s="81"/>
      <c r="SYK22" s="81"/>
      <c r="SYL22" s="81"/>
      <c r="SYM22" s="81"/>
      <c r="SYN22" s="81"/>
      <c r="SYO22" s="81"/>
      <c r="SYP22" s="81"/>
      <c r="SYQ22" s="81"/>
      <c r="SYR22" s="81"/>
      <c r="SYS22" s="81"/>
      <c r="SYT22" s="81"/>
      <c r="SYU22" s="81"/>
      <c r="SYV22" s="81"/>
      <c r="SYW22" s="81"/>
      <c r="SYX22" s="81"/>
      <c r="SYY22" s="81"/>
      <c r="SYZ22" s="81"/>
      <c r="SZA22" s="81"/>
      <c r="SZB22" s="81"/>
      <c r="SZC22" s="81"/>
      <c r="SZD22" s="81"/>
      <c r="SZE22" s="81"/>
      <c r="SZF22" s="81"/>
      <c r="SZG22" s="81"/>
      <c r="SZH22" s="81"/>
      <c r="SZI22" s="81"/>
      <c r="SZJ22" s="81"/>
      <c r="SZK22" s="81"/>
      <c r="SZL22" s="81"/>
      <c r="SZM22" s="81"/>
      <c r="SZN22" s="81"/>
      <c r="SZO22" s="81"/>
      <c r="SZP22" s="81"/>
      <c r="SZQ22" s="81"/>
      <c r="SZR22" s="81"/>
      <c r="SZS22" s="81"/>
      <c r="SZT22" s="81"/>
      <c r="SZU22" s="81"/>
      <c r="SZV22" s="81"/>
      <c r="SZW22" s="81"/>
      <c r="SZX22" s="81"/>
      <c r="SZY22" s="81"/>
      <c r="SZZ22" s="81"/>
      <c r="TAA22" s="81"/>
      <c r="TAB22" s="81"/>
      <c r="TAC22" s="81"/>
      <c r="TAD22" s="81"/>
      <c r="TAE22" s="81"/>
      <c r="TAF22" s="81"/>
      <c r="TAG22" s="81"/>
      <c r="TAH22" s="81"/>
      <c r="TAI22" s="81"/>
      <c r="TAJ22" s="81"/>
      <c r="TAK22" s="81"/>
      <c r="TAL22" s="81"/>
      <c r="TAM22" s="81"/>
      <c r="TAN22" s="81"/>
      <c r="TAO22" s="81"/>
      <c r="TAP22" s="81"/>
      <c r="TAQ22" s="81"/>
      <c r="TAR22" s="81"/>
      <c r="TAS22" s="81"/>
      <c r="TAT22" s="81"/>
      <c r="TAU22" s="81"/>
      <c r="TAV22" s="81"/>
      <c r="TAW22" s="81"/>
      <c r="TAX22" s="81"/>
      <c r="TAY22" s="81"/>
      <c r="TAZ22" s="81"/>
      <c r="TBA22" s="81"/>
      <c r="TBB22" s="81"/>
      <c r="TBC22" s="81"/>
      <c r="TBD22" s="81"/>
      <c r="TBE22" s="81"/>
      <c r="TBF22" s="81"/>
      <c r="TBG22" s="81"/>
      <c r="TBH22" s="81"/>
      <c r="TBI22" s="81"/>
      <c r="TBJ22" s="81"/>
      <c r="TBK22" s="81"/>
      <c r="TBL22" s="81"/>
      <c r="TBM22" s="81"/>
      <c r="TBN22" s="81"/>
      <c r="TBO22" s="81"/>
      <c r="TBP22" s="81"/>
      <c r="TBQ22" s="81"/>
      <c r="TBR22" s="81"/>
      <c r="TBS22" s="81"/>
      <c r="TBT22" s="81"/>
      <c r="TBU22" s="81"/>
      <c r="TBV22" s="81"/>
      <c r="TBW22" s="81"/>
      <c r="TBX22" s="81"/>
      <c r="TBY22" s="81"/>
      <c r="TBZ22" s="81"/>
      <c r="TCA22" s="81"/>
      <c r="TCB22" s="81"/>
      <c r="TCC22" s="81"/>
      <c r="TCD22" s="81"/>
      <c r="TCE22" s="81"/>
      <c r="TCF22" s="81"/>
      <c r="TCG22" s="81"/>
      <c r="TCH22" s="81"/>
      <c r="TCI22" s="81"/>
      <c r="TCJ22" s="81"/>
      <c r="TCK22" s="81"/>
      <c r="TCL22" s="81"/>
      <c r="TCM22" s="81"/>
      <c r="TCN22" s="81"/>
      <c r="TCO22" s="81"/>
      <c r="TCP22" s="81"/>
      <c r="TCQ22" s="81"/>
      <c r="TCR22" s="81"/>
      <c r="TCS22" s="81"/>
      <c r="TCT22" s="81"/>
      <c r="TCU22" s="81"/>
      <c r="TCV22" s="81"/>
      <c r="TCW22" s="81"/>
      <c r="TCX22" s="81"/>
      <c r="TCY22" s="81"/>
      <c r="TCZ22" s="81"/>
      <c r="TDA22" s="81"/>
      <c r="TDB22" s="81"/>
      <c r="TDC22" s="81"/>
      <c r="TDD22" s="81"/>
      <c r="TDE22" s="81"/>
      <c r="TDF22" s="81"/>
      <c r="TDG22" s="81"/>
      <c r="TDH22" s="81"/>
      <c r="TDI22" s="81"/>
      <c r="TDJ22" s="81"/>
      <c r="TDK22" s="81"/>
      <c r="TDL22" s="81"/>
      <c r="TDM22" s="81"/>
      <c r="TDN22" s="81"/>
      <c r="TDO22" s="81"/>
      <c r="TDP22" s="81"/>
      <c r="TDQ22" s="81"/>
      <c r="TDR22" s="81"/>
      <c r="TDS22" s="81"/>
      <c r="TDT22" s="81"/>
      <c r="TDU22" s="81"/>
      <c r="TDV22" s="81"/>
      <c r="TDW22" s="81"/>
      <c r="TDX22" s="81"/>
      <c r="TDY22" s="81"/>
      <c r="TDZ22" s="81"/>
      <c r="TEA22" s="81"/>
      <c r="TEB22" s="81"/>
      <c r="TEC22" s="81"/>
      <c r="TED22" s="81"/>
      <c r="TEE22" s="81"/>
      <c r="TEF22" s="81"/>
      <c r="TEG22" s="81"/>
      <c r="TEH22" s="81"/>
      <c r="TEI22" s="81"/>
      <c r="TEJ22" s="81"/>
      <c r="TEK22" s="81"/>
      <c r="TEL22" s="81"/>
      <c r="TEM22" s="81"/>
      <c r="TEN22" s="81"/>
      <c r="TEO22" s="81"/>
      <c r="TEP22" s="81"/>
      <c r="TEQ22" s="81"/>
      <c r="TER22" s="81"/>
      <c r="TES22" s="81"/>
      <c r="TET22" s="81"/>
      <c r="TEU22" s="81"/>
      <c r="TEV22" s="81"/>
      <c r="TEW22" s="81"/>
      <c r="TEX22" s="81"/>
      <c r="TEY22" s="81"/>
      <c r="TEZ22" s="81"/>
      <c r="TFA22" s="81"/>
      <c r="TFB22" s="81"/>
      <c r="TFC22" s="81"/>
      <c r="TFD22" s="81"/>
      <c r="TFE22" s="81"/>
      <c r="TFF22" s="81"/>
      <c r="TFG22" s="81"/>
      <c r="TFH22" s="81"/>
      <c r="TFI22" s="81"/>
      <c r="TFJ22" s="81"/>
      <c r="TFK22" s="81"/>
      <c r="TFL22" s="81"/>
      <c r="TFM22" s="81"/>
      <c r="TFN22" s="81"/>
      <c r="TFO22" s="81"/>
      <c r="TFP22" s="81"/>
      <c r="TFQ22" s="81"/>
      <c r="TFR22" s="81"/>
      <c r="TFS22" s="81"/>
      <c r="TFT22" s="81"/>
      <c r="TFU22" s="81"/>
      <c r="TFV22" s="81"/>
      <c r="TFW22" s="81"/>
      <c r="TFX22" s="81"/>
      <c r="TFY22" s="81"/>
      <c r="TFZ22" s="81"/>
      <c r="TGA22" s="81"/>
      <c r="TGB22" s="81"/>
      <c r="TGC22" s="81"/>
      <c r="TGD22" s="81"/>
      <c r="TGE22" s="81"/>
      <c r="TGF22" s="81"/>
      <c r="TGG22" s="81"/>
      <c r="TGH22" s="81"/>
      <c r="TGI22" s="81"/>
      <c r="TGJ22" s="81"/>
      <c r="TGK22" s="81"/>
      <c r="TGL22" s="81"/>
      <c r="TGM22" s="81"/>
      <c r="TGN22" s="81"/>
      <c r="TGO22" s="81"/>
      <c r="TGP22" s="81"/>
      <c r="TGQ22" s="81"/>
      <c r="TGR22" s="81"/>
      <c r="TGS22" s="81"/>
      <c r="TGT22" s="81"/>
      <c r="TGU22" s="81"/>
      <c r="TGV22" s="81"/>
      <c r="TGW22" s="81"/>
      <c r="TGX22" s="81"/>
      <c r="TGY22" s="81"/>
      <c r="TGZ22" s="81"/>
      <c r="THA22" s="81"/>
      <c r="THB22" s="81"/>
      <c r="THC22" s="81"/>
      <c r="THD22" s="81"/>
      <c r="THE22" s="81"/>
      <c r="THF22" s="81"/>
      <c r="THG22" s="81"/>
      <c r="THH22" s="81"/>
      <c r="THI22" s="81"/>
      <c r="THJ22" s="81"/>
      <c r="THK22" s="81"/>
      <c r="THL22" s="81"/>
      <c r="THM22" s="81"/>
      <c r="THN22" s="81"/>
      <c r="THO22" s="81"/>
      <c r="THP22" s="81"/>
      <c r="THQ22" s="81"/>
      <c r="THR22" s="81"/>
      <c r="THS22" s="81"/>
      <c r="THT22" s="81"/>
      <c r="THU22" s="81"/>
      <c r="THV22" s="81"/>
      <c r="THW22" s="81"/>
      <c r="THX22" s="81"/>
      <c r="THY22" s="81"/>
      <c r="THZ22" s="81"/>
      <c r="TIA22" s="81"/>
      <c r="TIB22" s="81"/>
      <c r="TIC22" s="81"/>
      <c r="TID22" s="81"/>
      <c r="TIE22" s="81"/>
      <c r="TIF22" s="81"/>
      <c r="TIG22" s="81"/>
      <c r="TIH22" s="81"/>
      <c r="TII22" s="81"/>
      <c r="TIJ22" s="81"/>
      <c r="TIK22" s="81"/>
      <c r="TIL22" s="81"/>
      <c r="TIM22" s="81"/>
      <c r="TIN22" s="81"/>
      <c r="TIO22" s="81"/>
      <c r="TIP22" s="81"/>
      <c r="TIQ22" s="81"/>
      <c r="TIR22" s="81"/>
      <c r="TIS22" s="81"/>
      <c r="TIT22" s="81"/>
      <c r="TIU22" s="81"/>
      <c r="TIV22" s="81"/>
      <c r="TIW22" s="81"/>
      <c r="TIX22" s="81"/>
      <c r="TIY22" s="81"/>
      <c r="TIZ22" s="81"/>
      <c r="TJA22" s="81"/>
      <c r="TJB22" s="81"/>
      <c r="TJC22" s="81"/>
      <c r="TJD22" s="81"/>
      <c r="TJE22" s="81"/>
      <c r="TJF22" s="81"/>
      <c r="TJG22" s="81"/>
      <c r="TJH22" s="81"/>
      <c r="TJI22" s="81"/>
      <c r="TJJ22" s="81"/>
      <c r="TJK22" s="81"/>
      <c r="TJL22" s="81"/>
      <c r="TJM22" s="81"/>
      <c r="TJN22" s="81"/>
      <c r="TJO22" s="81"/>
      <c r="TJP22" s="81"/>
      <c r="TJQ22" s="81"/>
      <c r="TJR22" s="81"/>
      <c r="TJS22" s="81"/>
      <c r="TJT22" s="81"/>
      <c r="TJU22" s="81"/>
      <c r="TJV22" s="81"/>
      <c r="TJW22" s="81"/>
      <c r="TJX22" s="81"/>
      <c r="TJY22" s="81"/>
      <c r="TJZ22" s="81"/>
      <c r="TKA22" s="81"/>
      <c r="TKB22" s="81"/>
      <c r="TKC22" s="81"/>
      <c r="TKD22" s="81"/>
      <c r="TKE22" s="81"/>
      <c r="TKF22" s="81"/>
      <c r="TKG22" s="81"/>
      <c r="TKH22" s="81"/>
      <c r="TKI22" s="81"/>
      <c r="TKJ22" s="81"/>
      <c r="TKK22" s="81"/>
      <c r="TKL22" s="81"/>
      <c r="TKM22" s="81"/>
      <c r="TKN22" s="81"/>
      <c r="TKO22" s="81"/>
      <c r="TKP22" s="81"/>
      <c r="TKQ22" s="81"/>
      <c r="TKR22" s="81"/>
      <c r="TKS22" s="81"/>
      <c r="TKT22" s="81"/>
      <c r="TKU22" s="81"/>
      <c r="TKV22" s="81"/>
      <c r="TKW22" s="81"/>
      <c r="TKX22" s="81"/>
      <c r="TKY22" s="81"/>
      <c r="TKZ22" s="81"/>
      <c r="TLA22" s="81"/>
      <c r="TLB22" s="81"/>
      <c r="TLC22" s="81"/>
      <c r="TLD22" s="81"/>
      <c r="TLE22" s="81"/>
      <c r="TLF22" s="81"/>
      <c r="TLG22" s="81"/>
      <c r="TLH22" s="81"/>
      <c r="TLI22" s="81"/>
      <c r="TLJ22" s="81"/>
      <c r="TLK22" s="81"/>
      <c r="TLL22" s="81"/>
      <c r="TLM22" s="81"/>
      <c r="TLN22" s="81"/>
      <c r="TLO22" s="81"/>
      <c r="TLP22" s="81"/>
      <c r="TLQ22" s="81"/>
      <c r="TLR22" s="81"/>
      <c r="TLS22" s="81"/>
      <c r="TLT22" s="81"/>
      <c r="TLU22" s="81"/>
      <c r="TLV22" s="81"/>
      <c r="TLW22" s="81"/>
      <c r="TLX22" s="81"/>
      <c r="TLY22" s="81"/>
      <c r="TLZ22" s="81"/>
      <c r="TMA22" s="81"/>
      <c r="TMB22" s="81"/>
      <c r="TMC22" s="81"/>
      <c r="TMD22" s="81"/>
      <c r="TME22" s="81"/>
      <c r="TMF22" s="81"/>
      <c r="TMG22" s="81"/>
      <c r="TMH22" s="81"/>
      <c r="TMI22" s="81"/>
      <c r="TMJ22" s="81"/>
      <c r="TMK22" s="81"/>
      <c r="TML22" s="81"/>
      <c r="TMM22" s="81"/>
      <c r="TMN22" s="81"/>
      <c r="TMO22" s="81"/>
      <c r="TMP22" s="81"/>
      <c r="TMQ22" s="81"/>
      <c r="TMR22" s="81"/>
      <c r="TMS22" s="81"/>
      <c r="TMT22" s="81"/>
      <c r="TMU22" s="81"/>
      <c r="TMV22" s="81"/>
      <c r="TMW22" s="81"/>
      <c r="TMX22" s="81"/>
      <c r="TMY22" s="81"/>
      <c r="TMZ22" s="81"/>
      <c r="TNA22" s="81"/>
      <c r="TNB22" s="81"/>
      <c r="TNC22" s="81"/>
      <c r="TND22" s="81"/>
      <c r="TNE22" s="81"/>
      <c r="TNF22" s="81"/>
      <c r="TNG22" s="81"/>
      <c r="TNH22" s="81"/>
      <c r="TNI22" s="81"/>
      <c r="TNJ22" s="81"/>
      <c r="TNK22" s="81"/>
      <c r="TNL22" s="81"/>
      <c r="TNM22" s="81"/>
      <c r="TNN22" s="81"/>
      <c r="TNO22" s="81"/>
      <c r="TNP22" s="81"/>
      <c r="TNQ22" s="81"/>
      <c r="TNR22" s="81"/>
      <c r="TNS22" s="81"/>
      <c r="TNT22" s="81"/>
      <c r="TNU22" s="81"/>
      <c r="TNV22" s="81"/>
      <c r="TNW22" s="81"/>
      <c r="TNX22" s="81"/>
      <c r="TNY22" s="81"/>
      <c r="TNZ22" s="81"/>
      <c r="TOA22" s="81"/>
      <c r="TOB22" s="81"/>
      <c r="TOC22" s="81"/>
      <c r="TOD22" s="81"/>
      <c r="TOE22" s="81"/>
      <c r="TOF22" s="81"/>
      <c r="TOG22" s="81"/>
      <c r="TOH22" s="81"/>
      <c r="TOI22" s="81"/>
      <c r="TOJ22" s="81"/>
      <c r="TOK22" s="81"/>
      <c r="TOL22" s="81"/>
      <c r="TOM22" s="81"/>
      <c r="TON22" s="81"/>
      <c r="TOO22" s="81"/>
      <c r="TOP22" s="81"/>
      <c r="TOQ22" s="81"/>
      <c r="TOR22" s="81"/>
      <c r="TOS22" s="81"/>
      <c r="TOT22" s="81"/>
      <c r="TOU22" s="81"/>
      <c r="TOV22" s="81"/>
      <c r="TOW22" s="81"/>
      <c r="TOX22" s="81"/>
      <c r="TOY22" s="81"/>
      <c r="TOZ22" s="81"/>
      <c r="TPA22" s="81"/>
      <c r="TPB22" s="81"/>
      <c r="TPC22" s="81"/>
      <c r="TPD22" s="81"/>
      <c r="TPE22" s="81"/>
      <c r="TPF22" s="81"/>
      <c r="TPG22" s="81"/>
      <c r="TPH22" s="81"/>
      <c r="TPI22" s="81"/>
      <c r="TPJ22" s="81"/>
      <c r="TPK22" s="81"/>
      <c r="TPL22" s="81"/>
      <c r="TPM22" s="81"/>
      <c r="TPN22" s="81"/>
      <c r="TPO22" s="81"/>
      <c r="TPP22" s="81"/>
      <c r="TPQ22" s="81"/>
      <c r="TPR22" s="81"/>
      <c r="TPS22" s="81"/>
      <c r="TPT22" s="81"/>
      <c r="TPU22" s="81"/>
      <c r="TPV22" s="81"/>
      <c r="TPW22" s="81"/>
      <c r="TPX22" s="81"/>
      <c r="TPY22" s="81"/>
      <c r="TPZ22" s="81"/>
      <c r="TQA22" s="81"/>
      <c r="TQB22" s="81"/>
      <c r="TQC22" s="81"/>
      <c r="TQD22" s="81"/>
      <c r="TQE22" s="81"/>
      <c r="TQF22" s="81"/>
      <c r="TQG22" s="81"/>
      <c r="TQH22" s="81"/>
      <c r="TQI22" s="81"/>
      <c r="TQJ22" s="81"/>
      <c r="TQK22" s="81"/>
      <c r="TQL22" s="81"/>
      <c r="TQM22" s="81"/>
      <c r="TQN22" s="81"/>
      <c r="TQO22" s="81"/>
      <c r="TQP22" s="81"/>
      <c r="TQQ22" s="81"/>
      <c r="TQR22" s="81"/>
      <c r="TQS22" s="81"/>
      <c r="TQT22" s="81"/>
      <c r="TQU22" s="81"/>
      <c r="TQV22" s="81"/>
      <c r="TQW22" s="81"/>
      <c r="TQX22" s="81"/>
      <c r="TQY22" s="81"/>
      <c r="TQZ22" s="81"/>
      <c r="TRA22" s="81"/>
      <c r="TRB22" s="81"/>
      <c r="TRC22" s="81"/>
      <c r="TRD22" s="81"/>
      <c r="TRE22" s="81"/>
      <c r="TRF22" s="81"/>
      <c r="TRG22" s="81"/>
      <c r="TRH22" s="81"/>
      <c r="TRI22" s="81"/>
      <c r="TRJ22" s="81"/>
      <c r="TRK22" s="81"/>
      <c r="TRL22" s="81"/>
      <c r="TRM22" s="81"/>
      <c r="TRN22" s="81"/>
      <c r="TRO22" s="81"/>
      <c r="TRP22" s="81"/>
      <c r="TRQ22" s="81"/>
      <c r="TRR22" s="81"/>
      <c r="TRS22" s="81"/>
      <c r="TRT22" s="81"/>
      <c r="TRU22" s="81"/>
      <c r="TRV22" s="81"/>
      <c r="TRW22" s="81"/>
      <c r="TRX22" s="81"/>
      <c r="TRY22" s="81"/>
      <c r="TRZ22" s="81"/>
      <c r="TSA22" s="81"/>
      <c r="TSB22" s="81"/>
      <c r="TSC22" s="81"/>
      <c r="TSD22" s="81"/>
      <c r="TSE22" s="81"/>
      <c r="TSF22" s="81"/>
      <c r="TSG22" s="81"/>
      <c r="TSH22" s="81"/>
      <c r="TSI22" s="81"/>
      <c r="TSJ22" s="81"/>
      <c r="TSK22" s="81"/>
      <c r="TSL22" s="81"/>
      <c r="TSM22" s="81"/>
      <c r="TSN22" s="81"/>
      <c r="TSO22" s="81"/>
      <c r="TSP22" s="81"/>
      <c r="TSQ22" s="81"/>
      <c r="TSR22" s="81"/>
      <c r="TSS22" s="81"/>
      <c r="TST22" s="81"/>
      <c r="TSU22" s="81"/>
      <c r="TSV22" s="81"/>
      <c r="TSW22" s="81"/>
      <c r="TSX22" s="81"/>
      <c r="TSY22" s="81"/>
      <c r="TSZ22" s="81"/>
      <c r="TTA22" s="81"/>
      <c r="TTB22" s="81"/>
      <c r="TTC22" s="81"/>
      <c r="TTD22" s="81"/>
      <c r="TTE22" s="81"/>
      <c r="TTF22" s="81"/>
      <c r="TTG22" s="81"/>
      <c r="TTH22" s="81"/>
      <c r="TTI22" s="81"/>
      <c r="TTJ22" s="81"/>
      <c r="TTK22" s="81"/>
      <c r="TTL22" s="81"/>
      <c r="TTM22" s="81"/>
      <c r="TTN22" s="81"/>
      <c r="TTO22" s="81"/>
      <c r="TTP22" s="81"/>
      <c r="TTQ22" s="81"/>
      <c r="TTR22" s="81"/>
      <c r="TTS22" s="81"/>
      <c r="TTT22" s="81"/>
      <c r="TTU22" s="81"/>
      <c r="TTV22" s="81"/>
      <c r="TTW22" s="81"/>
      <c r="TTX22" s="81"/>
      <c r="TTY22" s="81"/>
      <c r="TTZ22" s="81"/>
      <c r="TUA22" s="81"/>
      <c r="TUB22" s="81"/>
      <c r="TUC22" s="81"/>
      <c r="TUD22" s="81"/>
      <c r="TUE22" s="81"/>
      <c r="TUF22" s="81"/>
      <c r="TUG22" s="81"/>
      <c r="TUH22" s="81"/>
      <c r="TUI22" s="81"/>
      <c r="TUJ22" s="81"/>
      <c r="TUK22" s="81"/>
      <c r="TUL22" s="81"/>
      <c r="TUM22" s="81"/>
      <c r="TUN22" s="81"/>
      <c r="TUO22" s="81"/>
      <c r="TUP22" s="81"/>
      <c r="TUQ22" s="81"/>
      <c r="TUR22" s="81"/>
      <c r="TUS22" s="81"/>
      <c r="TUT22" s="81"/>
      <c r="TUU22" s="81"/>
      <c r="TUV22" s="81"/>
      <c r="TUW22" s="81"/>
      <c r="TUX22" s="81"/>
      <c r="TUY22" s="81"/>
      <c r="TUZ22" s="81"/>
      <c r="TVA22" s="81"/>
      <c r="TVB22" s="81"/>
      <c r="TVC22" s="81"/>
      <c r="TVD22" s="81"/>
      <c r="TVE22" s="81"/>
      <c r="TVF22" s="81"/>
      <c r="TVG22" s="81"/>
      <c r="TVH22" s="81"/>
      <c r="TVI22" s="81"/>
      <c r="TVJ22" s="81"/>
      <c r="TVK22" s="81"/>
      <c r="TVL22" s="81"/>
      <c r="TVM22" s="81"/>
      <c r="TVN22" s="81"/>
      <c r="TVO22" s="81"/>
      <c r="TVP22" s="81"/>
      <c r="TVQ22" s="81"/>
      <c r="TVR22" s="81"/>
      <c r="TVS22" s="81"/>
      <c r="TVT22" s="81"/>
      <c r="TVU22" s="81"/>
      <c r="TVV22" s="81"/>
      <c r="TVW22" s="81"/>
      <c r="TVX22" s="81"/>
      <c r="TVY22" s="81"/>
      <c r="TVZ22" s="81"/>
      <c r="TWA22" s="81"/>
      <c r="TWB22" s="81"/>
      <c r="TWC22" s="81"/>
      <c r="TWD22" s="81"/>
      <c r="TWE22" s="81"/>
      <c r="TWF22" s="81"/>
      <c r="TWG22" s="81"/>
      <c r="TWH22" s="81"/>
      <c r="TWI22" s="81"/>
      <c r="TWJ22" s="81"/>
      <c r="TWK22" s="81"/>
      <c r="TWL22" s="81"/>
      <c r="TWM22" s="81"/>
      <c r="TWN22" s="81"/>
      <c r="TWO22" s="81"/>
      <c r="TWP22" s="81"/>
      <c r="TWQ22" s="81"/>
      <c r="TWR22" s="81"/>
      <c r="TWS22" s="81"/>
      <c r="TWT22" s="81"/>
      <c r="TWU22" s="81"/>
      <c r="TWV22" s="81"/>
      <c r="TWW22" s="81"/>
      <c r="TWX22" s="81"/>
      <c r="TWY22" s="81"/>
      <c r="TWZ22" s="81"/>
      <c r="TXA22" s="81"/>
      <c r="TXB22" s="81"/>
      <c r="TXC22" s="81"/>
      <c r="TXD22" s="81"/>
      <c r="TXE22" s="81"/>
      <c r="TXF22" s="81"/>
      <c r="TXG22" s="81"/>
      <c r="TXH22" s="81"/>
      <c r="TXI22" s="81"/>
      <c r="TXJ22" s="81"/>
      <c r="TXK22" s="81"/>
      <c r="TXL22" s="81"/>
      <c r="TXM22" s="81"/>
      <c r="TXN22" s="81"/>
      <c r="TXO22" s="81"/>
      <c r="TXP22" s="81"/>
      <c r="TXQ22" s="81"/>
      <c r="TXR22" s="81"/>
      <c r="TXS22" s="81"/>
      <c r="TXT22" s="81"/>
      <c r="TXU22" s="81"/>
      <c r="TXV22" s="81"/>
      <c r="TXW22" s="81"/>
      <c r="TXX22" s="81"/>
      <c r="TXY22" s="81"/>
      <c r="TXZ22" s="81"/>
      <c r="TYA22" s="81"/>
      <c r="TYB22" s="81"/>
      <c r="TYC22" s="81"/>
      <c r="TYD22" s="81"/>
      <c r="TYE22" s="81"/>
      <c r="TYF22" s="81"/>
      <c r="TYG22" s="81"/>
      <c r="TYH22" s="81"/>
      <c r="TYI22" s="81"/>
      <c r="TYJ22" s="81"/>
      <c r="TYK22" s="81"/>
      <c r="TYL22" s="81"/>
      <c r="TYM22" s="81"/>
      <c r="TYN22" s="81"/>
      <c r="TYO22" s="81"/>
      <c r="TYP22" s="81"/>
      <c r="TYQ22" s="81"/>
      <c r="TYR22" s="81"/>
      <c r="TYS22" s="81"/>
      <c r="TYT22" s="81"/>
      <c r="TYU22" s="81"/>
      <c r="TYV22" s="81"/>
      <c r="TYW22" s="81"/>
      <c r="TYX22" s="81"/>
      <c r="TYY22" s="81"/>
      <c r="TYZ22" s="81"/>
      <c r="TZA22" s="81"/>
      <c r="TZB22" s="81"/>
      <c r="TZC22" s="81"/>
      <c r="TZD22" s="81"/>
      <c r="TZE22" s="81"/>
      <c r="TZF22" s="81"/>
      <c r="TZG22" s="81"/>
      <c r="TZH22" s="81"/>
      <c r="TZI22" s="81"/>
      <c r="TZJ22" s="81"/>
      <c r="TZK22" s="81"/>
      <c r="TZL22" s="81"/>
      <c r="TZM22" s="81"/>
      <c r="TZN22" s="81"/>
      <c r="TZO22" s="81"/>
      <c r="TZP22" s="81"/>
      <c r="TZQ22" s="81"/>
      <c r="TZR22" s="81"/>
      <c r="TZS22" s="81"/>
      <c r="TZT22" s="81"/>
      <c r="TZU22" s="81"/>
      <c r="TZV22" s="81"/>
      <c r="TZW22" s="81"/>
      <c r="TZX22" s="81"/>
      <c r="TZY22" s="81"/>
      <c r="TZZ22" s="81"/>
      <c r="UAA22" s="81"/>
      <c r="UAB22" s="81"/>
      <c r="UAC22" s="81"/>
      <c r="UAD22" s="81"/>
      <c r="UAE22" s="81"/>
      <c r="UAF22" s="81"/>
      <c r="UAG22" s="81"/>
      <c r="UAH22" s="81"/>
      <c r="UAI22" s="81"/>
      <c r="UAJ22" s="81"/>
      <c r="UAK22" s="81"/>
      <c r="UAL22" s="81"/>
      <c r="UAM22" s="81"/>
      <c r="UAN22" s="81"/>
      <c r="UAO22" s="81"/>
      <c r="UAP22" s="81"/>
      <c r="UAQ22" s="81"/>
      <c r="UAR22" s="81"/>
      <c r="UAS22" s="81"/>
      <c r="UAT22" s="81"/>
      <c r="UAU22" s="81"/>
      <c r="UAV22" s="81"/>
      <c r="UAW22" s="81"/>
      <c r="UAX22" s="81"/>
      <c r="UAY22" s="81"/>
      <c r="UAZ22" s="81"/>
      <c r="UBA22" s="81"/>
      <c r="UBB22" s="81"/>
      <c r="UBC22" s="81"/>
      <c r="UBD22" s="81"/>
      <c r="UBE22" s="81"/>
      <c r="UBF22" s="81"/>
      <c r="UBG22" s="81"/>
      <c r="UBH22" s="81"/>
      <c r="UBI22" s="81"/>
      <c r="UBJ22" s="81"/>
      <c r="UBK22" s="81"/>
      <c r="UBL22" s="81"/>
      <c r="UBM22" s="81"/>
      <c r="UBN22" s="81"/>
      <c r="UBO22" s="81"/>
      <c r="UBP22" s="81"/>
      <c r="UBQ22" s="81"/>
      <c r="UBR22" s="81"/>
      <c r="UBS22" s="81"/>
      <c r="UBT22" s="81"/>
      <c r="UBU22" s="81"/>
      <c r="UBV22" s="81"/>
      <c r="UBW22" s="81"/>
      <c r="UBX22" s="81"/>
      <c r="UBY22" s="81"/>
      <c r="UBZ22" s="81"/>
      <c r="UCA22" s="81"/>
      <c r="UCB22" s="81"/>
      <c r="UCC22" s="81"/>
      <c r="UCD22" s="81"/>
      <c r="UCE22" s="81"/>
      <c r="UCF22" s="81"/>
      <c r="UCG22" s="81"/>
      <c r="UCH22" s="81"/>
      <c r="UCI22" s="81"/>
      <c r="UCJ22" s="81"/>
      <c r="UCK22" s="81"/>
      <c r="UCL22" s="81"/>
      <c r="UCM22" s="81"/>
      <c r="UCN22" s="81"/>
      <c r="UCO22" s="81"/>
      <c r="UCP22" s="81"/>
      <c r="UCQ22" s="81"/>
      <c r="UCR22" s="81"/>
      <c r="UCS22" s="81"/>
      <c r="UCT22" s="81"/>
      <c r="UCU22" s="81"/>
      <c r="UCV22" s="81"/>
      <c r="UCW22" s="81"/>
      <c r="UCX22" s="81"/>
      <c r="UCY22" s="81"/>
      <c r="UCZ22" s="81"/>
      <c r="UDA22" s="81"/>
      <c r="UDB22" s="81"/>
      <c r="UDC22" s="81"/>
      <c r="UDD22" s="81"/>
      <c r="UDE22" s="81"/>
      <c r="UDF22" s="81"/>
      <c r="UDG22" s="81"/>
      <c r="UDH22" s="81"/>
      <c r="UDI22" s="81"/>
      <c r="UDJ22" s="81"/>
      <c r="UDK22" s="81"/>
      <c r="UDL22" s="81"/>
      <c r="UDM22" s="81"/>
      <c r="UDN22" s="81"/>
      <c r="UDO22" s="81"/>
      <c r="UDP22" s="81"/>
      <c r="UDQ22" s="81"/>
      <c r="UDR22" s="81"/>
      <c r="UDS22" s="81"/>
      <c r="UDT22" s="81"/>
      <c r="UDU22" s="81"/>
      <c r="UDV22" s="81"/>
      <c r="UDW22" s="81"/>
      <c r="UDX22" s="81"/>
      <c r="UDY22" s="81"/>
      <c r="UDZ22" s="81"/>
      <c r="UEA22" s="81"/>
      <c r="UEB22" s="81"/>
      <c r="UEC22" s="81"/>
      <c r="UED22" s="81"/>
      <c r="UEE22" s="81"/>
      <c r="UEF22" s="81"/>
      <c r="UEG22" s="81"/>
      <c r="UEH22" s="81"/>
      <c r="UEI22" s="81"/>
      <c r="UEJ22" s="81"/>
      <c r="UEK22" s="81"/>
      <c r="UEL22" s="81"/>
      <c r="UEM22" s="81"/>
      <c r="UEN22" s="81"/>
      <c r="UEO22" s="81"/>
      <c r="UEP22" s="81"/>
      <c r="UEQ22" s="81"/>
      <c r="UER22" s="81"/>
      <c r="UES22" s="81"/>
      <c r="UET22" s="81"/>
      <c r="UEU22" s="81"/>
      <c r="UEV22" s="81"/>
      <c r="UEW22" s="81"/>
      <c r="UEX22" s="81"/>
      <c r="UEY22" s="81"/>
      <c r="UEZ22" s="81"/>
      <c r="UFA22" s="81"/>
      <c r="UFB22" s="81"/>
      <c r="UFC22" s="81"/>
      <c r="UFD22" s="81"/>
      <c r="UFE22" s="81"/>
      <c r="UFF22" s="81"/>
      <c r="UFG22" s="81"/>
      <c r="UFH22" s="81"/>
      <c r="UFI22" s="81"/>
      <c r="UFJ22" s="81"/>
      <c r="UFK22" s="81"/>
      <c r="UFL22" s="81"/>
      <c r="UFM22" s="81"/>
      <c r="UFN22" s="81"/>
      <c r="UFO22" s="81"/>
      <c r="UFP22" s="81"/>
      <c r="UFQ22" s="81"/>
      <c r="UFR22" s="81"/>
      <c r="UFS22" s="81"/>
      <c r="UFT22" s="81"/>
      <c r="UFU22" s="81"/>
      <c r="UFV22" s="81"/>
      <c r="UFW22" s="81"/>
      <c r="UFX22" s="81"/>
      <c r="UFY22" s="81"/>
      <c r="UFZ22" s="81"/>
      <c r="UGA22" s="81"/>
      <c r="UGB22" s="81"/>
      <c r="UGC22" s="81"/>
      <c r="UGD22" s="81"/>
      <c r="UGE22" s="81"/>
      <c r="UGF22" s="81"/>
      <c r="UGG22" s="81"/>
      <c r="UGH22" s="81"/>
      <c r="UGI22" s="81"/>
      <c r="UGJ22" s="81"/>
      <c r="UGK22" s="81"/>
      <c r="UGL22" s="81"/>
      <c r="UGM22" s="81"/>
      <c r="UGN22" s="81"/>
      <c r="UGO22" s="81"/>
      <c r="UGP22" s="81"/>
      <c r="UGQ22" s="81"/>
      <c r="UGR22" s="81"/>
      <c r="UGS22" s="81"/>
      <c r="UGT22" s="81"/>
      <c r="UGU22" s="81"/>
      <c r="UGV22" s="81"/>
      <c r="UGW22" s="81"/>
      <c r="UGX22" s="81"/>
      <c r="UGY22" s="81"/>
      <c r="UGZ22" s="81"/>
      <c r="UHA22" s="81"/>
      <c r="UHB22" s="81"/>
      <c r="UHC22" s="81"/>
      <c r="UHD22" s="81"/>
      <c r="UHE22" s="81"/>
      <c r="UHF22" s="81"/>
      <c r="UHG22" s="81"/>
      <c r="UHH22" s="81"/>
      <c r="UHI22" s="81"/>
      <c r="UHJ22" s="81"/>
      <c r="UHK22" s="81"/>
      <c r="UHL22" s="81"/>
      <c r="UHM22" s="81"/>
      <c r="UHN22" s="81"/>
      <c r="UHO22" s="81"/>
      <c r="UHP22" s="81"/>
      <c r="UHQ22" s="81"/>
      <c r="UHR22" s="81"/>
      <c r="UHS22" s="81"/>
      <c r="UHT22" s="81"/>
      <c r="UHU22" s="81"/>
      <c r="UHV22" s="81"/>
      <c r="UHW22" s="81"/>
      <c r="UHX22" s="81"/>
      <c r="UHY22" s="81"/>
      <c r="UHZ22" s="81"/>
      <c r="UIA22" s="81"/>
      <c r="UIB22" s="81"/>
      <c r="UIC22" s="81"/>
      <c r="UID22" s="81"/>
      <c r="UIE22" s="81"/>
      <c r="UIF22" s="81"/>
      <c r="UIG22" s="81"/>
      <c r="UIH22" s="81"/>
      <c r="UII22" s="81"/>
      <c r="UIJ22" s="81"/>
      <c r="UIK22" s="81"/>
      <c r="UIL22" s="81"/>
      <c r="UIM22" s="81"/>
      <c r="UIN22" s="81"/>
      <c r="UIO22" s="81"/>
      <c r="UIP22" s="81"/>
      <c r="UIQ22" s="81"/>
      <c r="UIR22" s="81"/>
      <c r="UIS22" s="81"/>
      <c r="UIT22" s="81"/>
      <c r="UIU22" s="81"/>
      <c r="UIV22" s="81"/>
      <c r="UIW22" s="81"/>
      <c r="UIX22" s="81"/>
      <c r="UIY22" s="81"/>
      <c r="UIZ22" s="81"/>
      <c r="UJA22" s="81"/>
      <c r="UJB22" s="81"/>
      <c r="UJC22" s="81"/>
      <c r="UJD22" s="81"/>
      <c r="UJE22" s="81"/>
      <c r="UJF22" s="81"/>
      <c r="UJG22" s="81"/>
      <c r="UJH22" s="81"/>
      <c r="UJI22" s="81"/>
      <c r="UJJ22" s="81"/>
      <c r="UJK22" s="81"/>
      <c r="UJL22" s="81"/>
      <c r="UJM22" s="81"/>
      <c r="UJN22" s="81"/>
      <c r="UJO22" s="81"/>
      <c r="UJP22" s="81"/>
      <c r="UJQ22" s="81"/>
      <c r="UJR22" s="81"/>
      <c r="UJS22" s="81"/>
      <c r="UJT22" s="81"/>
      <c r="UJU22" s="81"/>
      <c r="UJV22" s="81"/>
      <c r="UJW22" s="81"/>
      <c r="UJX22" s="81"/>
      <c r="UJY22" s="81"/>
      <c r="UJZ22" s="81"/>
      <c r="UKA22" s="81"/>
      <c r="UKB22" s="81"/>
      <c r="UKC22" s="81"/>
      <c r="UKD22" s="81"/>
      <c r="UKE22" s="81"/>
      <c r="UKF22" s="81"/>
      <c r="UKG22" s="81"/>
      <c r="UKH22" s="81"/>
      <c r="UKI22" s="81"/>
      <c r="UKJ22" s="81"/>
      <c r="UKK22" s="81"/>
      <c r="UKL22" s="81"/>
      <c r="UKM22" s="81"/>
      <c r="UKN22" s="81"/>
      <c r="UKO22" s="81"/>
      <c r="UKP22" s="81"/>
      <c r="UKQ22" s="81"/>
      <c r="UKR22" s="81"/>
      <c r="UKS22" s="81"/>
      <c r="UKT22" s="81"/>
      <c r="UKU22" s="81"/>
      <c r="UKV22" s="81"/>
      <c r="UKW22" s="81"/>
      <c r="UKX22" s="81"/>
      <c r="UKY22" s="81"/>
      <c r="UKZ22" s="81"/>
      <c r="ULA22" s="81"/>
      <c r="ULB22" s="81"/>
      <c r="ULC22" s="81"/>
      <c r="ULD22" s="81"/>
      <c r="ULE22" s="81"/>
      <c r="ULF22" s="81"/>
      <c r="ULG22" s="81"/>
      <c r="ULH22" s="81"/>
      <c r="ULI22" s="81"/>
      <c r="ULJ22" s="81"/>
      <c r="ULK22" s="81"/>
      <c r="ULL22" s="81"/>
      <c r="ULM22" s="81"/>
      <c r="ULN22" s="81"/>
      <c r="ULO22" s="81"/>
      <c r="ULP22" s="81"/>
      <c r="ULQ22" s="81"/>
      <c r="ULR22" s="81"/>
      <c r="ULS22" s="81"/>
      <c r="ULT22" s="81"/>
      <c r="ULU22" s="81"/>
      <c r="ULV22" s="81"/>
      <c r="ULW22" s="81"/>
      <c r="ULX22" s="81"/>
      <c r="ULY22" s="81"/>
      <c r="ULZ22" s="81"/>
      <c r="UMA22" s="81"/>
      <c r="UMB22" s="81"/>
      <c r="UMC22" s="81"/>
      <c r="UMD22" s="81"/>
      <c r="UME22" s="81"/>
      <c r="UMF22" s="81"/>
      <c r="UMG22" s="81"/>
      <c r="UMH22" s="81"/>
      <c r="UMI22" s="81"/>
      <c r="UMJ22" s="81"/>
      <c r="UMK22" s="81"/>
      <c r="UML22" s="81"/>
      <c r="UMM22" s="81"/>
      <c r="UMN22" s="81"/>
      <c r="UMO22" s="81"/>
      <c r="UMP22" s="81"/>
      <c r="UMQ22" s="81"/>
      <c r="UMR22" s="81"/>
      <c r="UMS22" s="81"/>
      <c r="UMT22" s="81"/>
      <c r="UMU22" s="81"/>
      <c r="UMV22" s="81"/>
      <c r="UMW22" s="81"/>
      <c r="UMX22" s="81"/>
      <c r="UMY22" s="81"/>
      <c r="UMZ22" s="81"/>
      <c r="UNA22" s="81"/>
      <c r="UNB22" s="81"/>
      <c r="UNC22" s="81"/>
      <c r="UND22" s="81"/>
      <c r="UNE22" s="81"/>
      <c r="UNF22" s="81"/>
      <c r="UNG22" s="81"/>
      <c r="UNH22" s="81"/>
      <c r="UNI22" s="81"/>
      <c r="UNJ22" s="81"/>
      <c r="UNK22" s="81"/>
      <c r="UNL22" s="81"/>
      <c r="UNM22" s="81"/>
      <c r="UNN22" s="81"/>
      <c r="UNO22" s="81"/>
      <c r="UNP22" s="81"/>
      <c r="UNQ22" s="81"/>
      <c r="UNR22" s="81"/>
      <c r="UNS22" s="81"/>
      <c r="UNT22" s="81"/>
      <c r="UNU22" s="81"/>
      <c r="UNV22" s="81"/>
      <c r="UNW22" s="81"/>
      <c r="UNX22" s="81"/>
      <c r="UNY22" s="81"/>
      <c r="UNZ22" s="81"/>
      <c r="UOA22" s="81"/>
      <c r="UOB22" s="81"/>
      <c r="UOC22" s="81"/>
      <c r="UOD22" s="81"/>
      <c r="UOE22" s="81"/>
      <c r="UOF22" s="81"/>
      <c r="UOG22" s="81"/>
      <c r="UOH22" s="81"/>
      <c r="UOI22" s="81"/>
      <c r="UOJ22" s="81"/>
      <c r="UOK22" s="81"/>
      <c r="UOL22" s="81"/>
      <c r="UOM22" s="81"/>
      <c r="UON22" s="81"/>
      <c r="UOO22" s="81"/>
      <c r="UOP22" s="81"/>
      <c r="UOQ22" s="81"/>
      <c r="UOR22" s="81"/>
      <c r="UOS22" s="81"/>
      <c r="UOT22" s="81"/>
      <c r="UOU22" s="81"/>
      <c r="UOV22" s="81"/>
      <c r="UOW22" s="81"/>
      <c r="UOX22" s="81"/>
      <c r="UOY22" s="81"/>
      <c r="UOZ22" s="81"/>
      <c r="UPA22" s="81"/>
      <c r="UPB22" s="81"/>
      <c r="UPC22" s="81"/>
      <c r="UPD22" s="81"/>
      <c r="UPE22" s="81"/>
      <c r="UPF22" s="81"/>
      <c r="UPG22" s="81"/>
      <c r="UPH22" s="81"/>
      <c r="UPI22" s="81"/>
      <c r="UPJ22" s="81"/>
      <c r="UPK22" s="81"/>
      <c r="UPL22" s="81"/>
      <c r="UPM22" s="81"/>
      <c r="UPN22" s="81"/>
      <c r="UPO22" s="81"/>
      <c r="UPP22" s="81"/>
      <c r="UPQ22" s="81"/>
      <c r="UPR22" s="81"/>
      <c r="UPS22" s="81"/>
      <c r="UPT22" s="81"/>
      <c r="UPU22" s="81"/>
      <c r="UPV22" s="81"/>
      <c r="UPW22" s="81"/>
      <c r="UPX22" s="81"/>
      <c r="UPY22" s="81"/>
      <c r="UPZ22" s="81"/>
      <c r="UQA22" s="81"/>
      <c r="UQB22" s="81"/>
      <c r="UQC22" s="81"/>
      <c r="UQD22" s="81"/>
      <c r="UQE22" s="81"/>
      <c r="UQF22" s="81"/>
      <c r="UQG22" s="81"/>
      <c r="UQH22" s="81"/>
      <c r="UQI22" s="81"/>
      <c r="UQJ22" s="81"/>
      <c r="UQK22" s="81"/>
      <c r="UQL22" s="81"/>
      <c r="UQM22" s="81"/>
      <c r="UQN22" s="81"/>
      <c r="UQO22" s="81"/>
      <c r="UQP22" s="81"/>
      <c r="UQQ22" s="81"/>
      <c r="UQR22" s="81"/>
      <c r="UQS22" s="81"/>
      <c r="UQT22" s="81"/>
      <c r="UQU22" s="81"/>
      <c r="UQV22" s="81"/>
      <c r="UQW22" s="81"/>
      <c r="UQX22" s="81"/>
      <c r="UQY22" s="81"/>
      <c r="UQZ22" s="81"/>
      <c r="URA22" s="81"/>
      <c r="URB22" s="81"/>
      <c r="URC22" s="81"/>
      <c r="URD22" s="81"/>
      <c r="URE22" s="81"/>
      <c r="URF22" s="81"/>
      <c r="URG22" s="81"/>
      <c r="URH22" s="81"/>
      <c r="URI22" s="81"/>
      <c r="URJ22" s="81"/>
      <c r="URK22" s="81"/>
      <c r="URL22" s="81"/>
      <c r="URM22" s="81"/>
      <c r="URN22" s="81"/>
      <c r="URO22" s="81"/>
      <c r="URP22" s="81"/>
      <c r="URQ22" s="81"/>
      <c r="URR22" s="81"/>
      <c r="URS22" s="81"/>
      <c r="URT22" s="81"/>
      <c r="URU22" s="81"/>
      <c r="URV22" s="81"/>
      <c r="URW22" s="81"/>
      <c r="URX22" s="81"/>
      <c r="URY22" s="81"/>
      <c r="URZ22" s="81"/>
      <c r="USA22" s="81"/>
      <c r="USB22" s="81"/>
      <c r="USC22" s="81"/>
      <c r="USD22" s="81"/>
      <c r="USE22" s="81"/>
      <c r="USF22" s="81"/>
      <c r="USG22" s="81"/>
      <c r="USH22" s="81"/>
      <c r="USI22" s="81"/>
      <c r="USJ22" s="81"/>
      <c r="USK22" s="81"/>
      <c r="USL22" s="81"/>
      <c r="USM22" s="81"/>
      <c r="USN22" s="81"/>
      <c r="USO22" s="81"/>
      <c r="USP22" s="81"/>
      <c r="USQ22" s="81"/>
      <c r="USR22" s="81"/>
      <c r="USS22" s="81"/>
      <c r="UST22" s="81"/>
      <c r="USU22" s="81"/>
      <c r="USV22" s="81"/>
      <c r="USW22" s="81"/>
      <c r="USX22" s="81"/>
      <c r="USY22" s="81"/>
      <c r="USZ22" s="81"/>
      <c r="UTA22" s="81"/>
      <c r="UTB22" s="81"/>
      <c r="UTC22" s="81"/>
      <c r="UTD22" s="81"/>
      <c r="UTE22" s="81"/>
      <c r="UTF22" s="81"/>
      <c r="UTG22" s="81"/>
      <c r="UTH22" s="81"/>
      <c r="UTI22" s="81"/>
      <c r="UTJ22" s="81"/>
      <c r="UTK22" s="81"/>
      <c r="UTL22" s="81"/>
      <c r="UTM22" s="81"/>
      <c r="UTN22" s="81"/>
      <c r="UTO22" s="81"/>
      <c r="UTP22" s="81"/>
      <c r="UTQ22" s="81"/>
      <c r="UTR22" s="81"/>
      <c r="UTS22" s="81"/>
      <c r="UTT22" s="81"/>
      <c r="UTU22" s="81"/>
      <c r="UTV22" s="81"/>
      <c r="UTW22" s="81"/>
      <c r="UTX22" s="81"/>
      <c r="UTY22" s="81"/>
      <c r="UTZ22" s="81"/>
      <c r="UUA22" s="81"/>
      <c r="UUB22" s="81"/>
      <c r="UUC22" s="81"/>
      <c r="UUD22" s="81"/>
      <c r="UUE22" s="81"/>
      <c r="UUF22" s="81"/>
      <c r="UUG22" s="81"/>
      <c r="UUH22" s="81"/>
      <c r="UUI22" s="81"/>
      <c r="UUJ22" s="81"/>
      <c r="UUK22" s="81"/>
      <c r="UUL22" s="81"/>
      <c r="UUM22" s="81"/>
      <c r="UUN22" s="81"/>
      <c r="UUO22" s="81"/>
      <c r="UUP22" s="81"/>
      <c r="UUQ22" s="81"/>
      <c r="UUR22" s="81"/>
      <c r="UUS22" s="81"/>
      <c r="UUT22" s="81"/>
      <c r="UUU22" s="81"/>
      <c r="UUV22" s="81"/>
      <c r="UUW22" s="81"/>
      <c r="UUX22" s="81"/>
      <c r="UUY22" s="81"/>
      <c r="UUZ22" s="81"/>
      <c r="UVA22" s="81"/>
      <c r="UVB22" s="81"/>
      <c r="UVC22" s="81"/>
      <c r="UVD22" s="81"/>
      <c r="UVE22" s="81"/>
      <c r="UVF22" s="81"/>
      <c r="UVG22" s="81"/>
      <c r="UVH22" s="81"/>
      <c r="UVI22" s="81"/>
      <c r="UVJ22" s="81"/>
      <c r="UVK22" s="81"/>
      <c r="UVL22" s="81"/>
      <c r="UVM22" s="81"/>
      <c r="UVN22" s="81"/>
      <c r="UVO22" s="81"/>
      <c r="UVP22" s="81"/>
      <c r="UVQ22" s="81"/>
      <c r="UVR22" s="81"/>
      <c r="UVS22" s="81"/>
      <c r="UVT22" s="81"/>
      <c r="UVU22" s="81"/>
      <c r="UVV22" s="81"/>
      <c r="UVW22" s="81"/>
      <c r="UVX22" s="81"/>
      <c r="UVY22" s="81"/>
      <c r="UVZ22" s="81"/>
      <c r="UWA22" s="81"/>
      <c r="UWB22" s="81"/>
      <c r="UWC22" s="81"/>
      <c r="UWD22" s="81"/>
      <c r="UWE22" s="81"/>
      <c r="UWF22" s="81"/>
      <c r="UWG22" s="81"/>
      <c r="UWH22" s="81"/>
      <c r="UWI22" s="81"/>
      <c r="UWJ22" s="81"/>
      <c r="UWK22" s="81"/>
      <c r="UWL22" s="81"/>
      <c r="UWM22" s="81"/>
      <c r="UWN22" s="81"/>
      <c r="UWO22" s="81"/>
      <c r="UWP22" s="81"/>
      <c r="UWQ22" s="81"/>
      <c r="UWR22" s="81"/>
      <c r="UWS22" s="81"/>
      <c r="UWT22" s="81"/>
      <c r="UWU22" s="81"/>
      <c r="UWV22" s="81"/>
      <c r="UWW22" s="81"/>
      <c r="UWX22" s="81"/>
      <c r="UWY22" s="81"/>
      <c r="UWZ22" s="81"/>
      <c r="UXA22" s="81"/>
      <c r="UXB22" s="81"/>
      <c r="UXC22" s="81"/>
      <c r="UXD22" s="81"/>
      <c r="UXE22" s="81"/>
      <c r="UXF22" s="81"/>
      <c r="UXG22" s="81"/>
      <c r="UXH22" s="81"/>
      <c r="UXI22" s="81"/>
      <c r="UXJ22" s="81"/>
      <c r="UXK22" s="81"/>
      <c r="UXL22" s="81"/>
      <c r="UXM22" s="81"/>
      <c r="UXN22" s="81"/>
      <c r="UXO22" s="81"/>
      <c r="UXP22" s="81"/>
      <c r="UXQ22" s="81"/>
      <c r="UXR22" s="81"/>
      <c r="UXS22" s="81"/>
      <c r="UXT22" s="81"/>
      <c r="UXU22" s="81"/>
      <c r="UXV22" s="81"/>
      <c r="UXW22" s="81"/>
      <c r="UXX22" s="81"/>
      <c r="UXY22" s="81"/>
      <c r="UXZ22" s="81"/>
      <c r="UYA22" s="81"/>
      <c r="UYB22" s="81"/>
      <c r="UYC22" s="81"/>
      <c r="UYD22" s="81"/>
      <c r="UYE22" s="81"/>
      <c r="UYF22" s="81"/>
      <c r="UYG22" s="81"/>
      <c r="UYH22" s="81"/>
      <c r="UYI22" s="81"/>
      <c r="UYJ22" s="81"/>
      <c r="UYK22" s="81"/>
      <c r="UYL22" s="81"/>
      <c r="UYM22" s="81"/>
      <c r="UYN22" s="81"/>
      <c r="UYO22" s="81"/>
      <c r="UYP22" s="81"/>
      <c r="UYQ22" s="81"/>
      <c r="UYR22" s="81"/>
      <c r="UYS22" s="81"/>
      <c r="UYT22" s="81"/>
      <c r="UYU22" s="81"/>
      <c r="UYV22" s="81"/>
      <c r="UYW22" s="81"/>
      <c r="UYX22" s="81"/>
      <c r="UYY22" s="81"/>
      <c r="UYZ22" s="81"/>
      <c r="UZA22" s="81"/>
      <c r="UZB22" s="81"/>
      <c r="UZC22" s="81"/>
      <c r="UZD22" s="81"/>
      <c r="UZE22" s="81"/>
      <c r="UZF22" s="81"/>
      <c r="UZG22" s="81"/>
      <c r="UZH22" s="81"/>
      <c r="UZI22" s="81"/>
      <c r="UZJ22" s="81"/>
      <c r="UZK22" s="81"/>
      <c r="UZL22" s="81"/>
      <c r="UZM22" s="81"/>
      <c r="UZN22" s="81"/>
      <c r="UZO22" s="81"/>
      <c r="UZP22" s="81"/>
      <c r="UZQ22" s="81"/>
      <c r="UZR22" s="81"/>
      <c r="UZS22" s="81"/>
      <c r="UZT22" s="81"/>
      <c r="UZU22" s="81"/>
      <c r="UZV22" s="81"/>
      <c r="UZW22" s="81"/>
      <c r="UZX22" s="81"/>
      <c r="UZY22" s="81"/>
      <c r="UZZ22" s="81"/>
      <c r="VAA22" s="81"/>
      <c r="VAB22" s="81"/>
      <c r="VAC22" s="81"/>
      <c r="VAD22" s="81"/>
      <c r="VAE22" s="81"/>
      <c r="VAF22" s="81"/>
      <c r="VAG22" s="81"/>
      <c r="VAH22" s="81"/>
      <c r="VAI22" s="81"/>
      <c r="VAJ22" s="81"/>
      <c r="VAK22" s="81"/>
      <c r="VAL22" s="81"/>
      <c r="VAM22" s="81"/>
      <c r="VAN22" s="81"/>
      <c r="VAO22" s="81"/>
      <c r="VAP22" s="81"/>
      <c r="VAQ22" s="81"/>
      <c r="VAR22" s="81"/>
      <c r="VAS22" s="81"/>
      <c r="VAT22" s="81"/>
      <c r="VAU22" s="81"/>
      <c r="VAV22" s="81"/>
      <c r="VAW22" s="81"/>
      <c r="VAX22" s="81"/>
      <c r="VAY22" s="81"/>
      <c r="VAZ22" s="81"/>
      <c r="VBA22" s="81"/>
      <c r="VBB22" s="81"/>
      <c r="VBC22" s="81"/>
      <c r="VBD22" s="81"/>
      <c r="VBE22" s="81"/>
      <c r="VBF22" s="81"/>
      <c r="VBG22" s="81"/>
      <c r="VBH22" s="81"/>
      <c r="VBI22" s="81"/>
      <c r="VBJ22" s="81"/>
      <c r="VBK22" s="81"/>
      <c r="VBL22" s="81"/>
      <c r="VBM22" s="81"/>
      <c r="VBN22" s="81"/>
      <c r="VBO22" s="81"/>
      <c r="VBP22" s="81"/>
      <c r="VBQ22" s="81"/>
      <c r="VBR22" s="81"/>
      <c r="VBS22" s="81"/>
      <c r="VBT22" s="81"/>
      <c r="VBU22" s="81"/>
      <c r="VBV22" s="81"/>
      <c r="VBW22" s="81"/>
      <c r="VBX22" s="81"/>
      <c r="VBY22" s="81"/>
      <c r="VBZ22" s="81"/>
      <c r="VCA22" s="81"/>
      <c r="VCB22" s="81"/>
      <c r="VCC22" s="81"/>
      <c r="VCD22" s="81"/>
      <c r="VCE22" s="81"/>
      <c r="VCF22" s="81"/>
      <c r="VCG22" s="81"/>
      <c r="VCH22" s="81"/>
      <c r="VCI22" s="81"/>
      <c r="VCJ22" s="81"/>
      <c r="VCK22" s="81"/>
      <c r="VCL22" s="81"/>
      <c r="VCM22" s="81"/>
      <c r="VCN22" s="81"/>
      <c r="VCO22" s="81"/>
      <c r="VCP22" s="81"/>
      <c r="VCQ22" s="81"/>
      <c r="VCR22" s="81"/>
      <c r="VCS22" s="81"/>
      <c r="VCT22" s="81"/>
      <c r="VCU22" s="81"/>
      <c r="VCV22" s="81"/>
      <c r="VCW22" s="81"/>
      <c r="VCX22" s="81"/>
      <c r="VCY22" s="81"/>
      <c r="VCZ22" s="81"/>
      <c r="VDA22" s="81"/>
      <c r="VDB22" s="81"/>
      <c r="VDC22" s="81"/>
      <c r="VDD22" s="81"/>
      <c r="VDE22" s="81"/>
      <c r="VDF22" s="81"/>
      <c r="VDG22" s="81"/>
      <c r="VDH22" s="81"/>
      <c r="VDI22" s="81"/>
      <c r="VDJ22" s="81"/>
      <c r="VDK22" s="81"/>
      <c r="VDL22" s="81"/>
      <c r="VDM22" s="81"/>
      <c r="VDN22" s="81"/>
      <c r="VDO22" s="81"/>
      <c r="VDP22" s="81"/>
      <c r="VDQ22" s="81"/>
      <c r="VDR22" s="81"/>
      <c r="VDS22" s="81"/>
      <c r="VDT22" s="81"/>
      <c r="VDU22" s="81"/>
      <c r="VDV22" s="81"/>
      <c r="VDW22" s="81"/>
      <c r="VDX22" s="81"/>
      <c r="VDY22" s="81"/>
      <c r="VDZ22" s="81"/>
      <c r="VEA22" s="81"/>
      <c r="VEB22" s="81"/>
      <c r="VEC22" s="81"/>
      <c r="VED22" s="81"/>
      <c r="VEE22" s="81"/>
      <c r="VEF22" s="81"/>
      <c r="VEG22" s="81"/>
      <c r="VEH22" s="81"/>
      <c r="VEI22" s="81"/>
      <c r="VEJ22" s="81"/>
      <c r="VEK22" s="81"/>
      <c r="VEL22" s="81"/>
      <c r="VEM22" s="81"/>
      <c r="VEN22" s="81"/>
      <c r="VEO22" s="81"/>
      <c r="VEP22" s="81"/>
      <c r="VEQ22" s="81"/>
      <c r="VER22" s="81"/>
      <c r="VES22" s="81"/>
      <c r="VET22" s="81"/>
      <c r="VEU22" s="81"/>
      <c r="VEV22" s="81"/>
      <c r="VEW22" s="81"/>
      <c r="VEX22" s="81"/>
      <c r="VEY22" s="81"/>
      <c r="VEZ22" s="81"/>
      <c r="VFA22" s="81"/>
      <c r="VFB22" s="81"/>
      <c r="VFC22" s="81"/>
      <c r="VFD22" s="81"/>
      <c r="VFE22" s="81"/>
      <c r="VFF22" s="81"/>
      <c r="VFG22" s="81"/>
      <c r="VFH22" s="81"/>
      <c r="VFI22" s="81"/>
      <c r="VFJ22" s="81"/>
      <c r="VFK22" s="81"/>
      <c r="VFL22" s="81"/>
      <c r="VFM22" s="81"/>
      <c r="VFN22" s="81"/>
      <c r="VFO22" s="81"/>
      <c r="VFP22" s="81"/>
      <c r="VFQ22" s="81"/>
      <c r="VFR22" s="81"/>
      <c r="VFS22" s="81"/>
      <c r="VFT22" s="81"/>
      <c r="VFU22" s="81"/>
      <c r="VFV22" s="81"/>
      <c r="VFW22" s="81"/>
      <c r="VFX22" s="81"/>
      <c r="VFY22" s="81"/>
      <c r="VFZ22" s="81"/>
      <c r="VGA22" s="81"/>
      <c r="VGB22" s="81"/>
      <c r="VGC22" s="81"/>
      <c r="VGD22" s="81"/>
      <c r="VGE22" s="81"/>
      <c r="VGF22" s="81"/>
      <c r="VGG22" s="81"/>
      <c r="VGH22" s="81"/>
      <c r="VGI22" s="81"/>
      <c r="VGJ22" s="81"/>
      <c r="VGK22" s="81"/>
      <c r="VGL22" s="81"/>
      <c r="VGM22" s="81"/>
      <c r="VGN22" s="81"/>
      <c r="VGO22" s="81"/>
      <c r="VGP22" s="81"/>
      <c r="VGQ22" s="81"/>
      <c r="VGR22" s="81"/>
      <c r="VGS22" s="81"/>
      <c r="VGT22" s="81"/>
      <c r="VGU22" s="81"/>
      <c r="VGV22" s="81"/>
      <c r="VGW22" s="81"/>
      <c r="VGX22" s="81"/>
      <c r="VGY22" s="81"/>
      <c r="VGZ22" s="81"/>
      <c r="VHA22" s="81"/>
      <c r="VHB22" s="81"/>
      <c r="VHC22" s="81"/>
      <c r="VHD22" s="81"/>
      <c r="VHE22" s="81"/>
      <c r="VHF22" s="81"/>
      <c r="VHG22" s="81"/>
      <c r="VHH22" s="81"/>
      <c r="VHI22" s="81"/>
      <c r="VHJ22" s="81"/>
      <c r="VHK22" s="81"/>
      <c r="VHL22" s="81"/>
      <c r="VHM22" s="81"/>
      <c r="VHN22" s="81"/>
      <c r="VHO22" s="81"/>
      <c r="VHP22" s="81"/>
      <c r="VHQ22" s="81"/>
      <c r="VHR22" s="81"/>
      <c r="VHS22" s="81"/>
      <c r="VHT22" s="81"/>
      <c r="VHU22" s="81"/>
      <c r="VHV22" s="81"/>
      <c r="VHW22" s="81"/>
      <c r="VHX22" s="81"/>
      <c r="VHY22" s="81"/>
      <c r="VHZ22" s="81"/>
      <c r="VIA22" s="81"/>
      <c r="VIB22" s="81"/>
      <c r="VIC22" s="81"/>
      <c r="VID22" s="81"/>
      <c r="VIE22" s="81"/>
      <c r="VIF22" s="81"/>
      <c r="VIG22" s="81"/>
      <c r="VIH22" s="81"/>
      <c r="VII22" s="81"/>
      <c r="VIJ22" s="81"/>
      <c r="VIK22" s="81"/>
      <c r="VIL22" s="81"/>
      <c r="VIM22" s="81"/>
      <c r="VIN22" s="81"/>
      <c r="VIO22" s="81"/>
      <c r="VIP22" s="81"/>
      <c r="VIQ22" s="81"/>
      <c r="VIR22" s="81"/>
      <c r="VIS22" s="81"/>
      <c r="VIT22" s="81"/>
      <c r="VIU22" s="81"/>
      <c r="VIV22" s="81"/>
      <c r="VIW22" s="81"/>
      <c r="VIX22" s="81"/>
      <c r="VIY22" s="81"/>
      <c r="VIZ22" s="81"/>
      <c r="VJA22" s="81"/>
      <c r="VJB22" s="81"/>
      <c r="VJC22" s="81"/>
      <c r="VJD22" s="81"/>
      <c r="VJE22" s="81"/>
      <c r="VJF22" s="81"/>
      <c r="VJG22" s="81"/>
      <c r="VJH22" s="81"/>
      <c r="VJI22" s="81"/>
      <c r="VJJ22" s="81"/>
      <c r="VJK22" s="81"/>
      <c r="VJL22" s="81"/>
      <c r="VJM22" s="81"/>
      <c r="VJN22" s="81"/>
      <c r="VJO22" s="81"/>
      <c r="VJP22" s="81"/>
      <c r="VJQ22" s="81"/>
      <c r="VJR22" s="81"/>
      <c r="VJS22" s="81"/>
      <c r="VJT22" s="81"/>
      <c r="VJU22" s="81"/>
      <c r="VJV22" s="81"/>
      <c r="VJW22" s="81"/>
      <c r="VJX22" s="81"/>
      <c r="VJY22" s="81"/>
      <c r="VJZ22" s="81"/>
      <c r="VKA22" s="81"/>
      <c r="VKB22" s="81"/>
      <c r="VKC22" s="81"/>
      <c r="VKD22" s="81"/>
      <c r="VKE22" s="81"/>
      <c r="VKF22" s="81"/>
      <c r="VKG22" s="81"/>
      <c r="VKH22" s="81"/>
      <c r="VKI22" s="81"/>
      <c r="VKJ22" s="81"/>
      <c r="VKK22" s="81"/>
      <c r="VKL22" s="81"/>
      <c r="VKM22" s="81"/>
      <c r="VKN22" s="81"/>
      <c r="VKO22" s="81"/>
      <c r="VKP22" s="81"/>
      <c r="VKQ22" s="81"/>
      <c r="VKR22" s="81"/>
      <c r="VKS22" s="81"/>
      <c r="VKT22" s="81"/>
      <c r="VKU22" s="81"/>
      <c r="VKV22" s="81"/>
      <c r="VKW22" s="81"/>
      <c r="VKX22" s="81"/>
      <c r="VKY22" s="81"/>
      <c r="VKZ22" s="81"/>
      <c r="VLA22" s="81"/>
      <c r="VLB22" s="81"/>
      <c r="VLC22" s="81"/>
      <c r="VLD22" s="81"/>
      <c r="VLE22" s="81"/>
      <c r="VLF22" s="81"/>
      <c r="VLG22" s="81"/>
      <c r="VLH22" s="81"/>
      <c r="VLI22" s="81"/>
      <c r="VLJ22" s="81"/>
      <c r="VLK22" s="81"/>
      <c r="VLL22" s="81"/>
      <c r="VLM22" s="81"/>
      <c r="VLN22" s="81"/>
      <c r="VLO22" s="81"/>
      <c r="VLP22" s="81"/>
      <c r="VLQ22" s="81"/>
      <c r="VLR22" s="81"/>
      <c r="VLS22" s="81"/>
      <c r="VLT22" s="81"/>
      <c r="VLU22" s="81"/>
      <c r="VLV22" s="81"/>
      <c r="VLW22" s="81"/>
      <c r="VLX22" s="81"/>
      <c r="VLY22" s="81"/>
      <c r="VLZ22" s="81"/>
      <c r="VMA22" s="81"/>
      <c r="VMB22" s="81"/>
      <c r="VMC22" s="81"/>
      <c r="VMD22" s="81"/>
      <c r="VME22" s="81"/>
      <c r="VMF22" s="81"/>
      <c r="VMG22" s="81"/>
      <c r="VMH22" s="81"/>
      <c r="VMI22" s="81"/>
      <c r="VMJ22" s="81"/>
      <c r="VMK22" s="81"/>
      <c r="VML22" s="81"/>
      <c r="VMM22" s="81"/>
      <c r="VMN22" s="81"/>
      <c r="VMO22" s="81"/>
      <c r="VMP22" s="81"/>
      <c r="VMQ22" s="81"/>
      <c r="VMR22" s="81"/>
      <c r="VMS22" s="81"/>
      <c r="VMT22" s="81"/>
      <c r="VMU22" s="81"/>
      <c r="VMV22" s="81"/>
      <c r="VMW22" s="81"/>
      <c r="VMX22" s="81"/>
      <c r="VMY22" s="81"/>
      <c r="VMZ22" s="81"/>
      <c r="VNA22" s="81"/>
      <c r="VNB22" s="81"/>
      <c r="VNC22" s="81"/>
      <c r="VND22" s="81"/>
      <c r="VNE22" s="81"/>
      <c r="VNF22" s="81"/>
      <c r="VNG22" s="81"/>
      <c r="VNH22" s="81"/>
      <c r="VNI22" s="81"/>
      <c r="VNJ22" s="81"/>
      <c r="VNK22" s="81"/>
      <c r="VNL22" s="81"/>
      <c r="VNM22" s="81"/>
      <c r="VNN22" s="81"/>
      <c r="VNO22" s="81"/>
      <c r="VNP22" s="81"/>
      <c r="VNQ22" s="81"/>
      <c r="VNR22" s="81"/>
      <c r="VNS22" s="81"/>
      <c r="VNT22" s="81"/>
      <c r="VNU22" s="81"/>
      <c r="VNV22" s="81"/>
      <c r="VNW22" s="81"/>
      <c r="VNX22" s="81"/>
      <c r="VNY22" s="81"/>
      <c r="VNZ22" s="81"/>
      <c r="VOA22" s="81"/>
      <c r="VOB22" s="81"/>
      <c r="VOC22" s="81"/>
      <c r="VOD22" s="81"/>
      <c r="VOE22" s="81"/>
      <c r="VOF22" s="81"/>
      <c r="VOG22" s="81"/>
      <c r="VOH22" s="81"/>
      <c r="VOI22" s="81"/>
      <c r="VOJ22" s="81"/>
      <c r="VOK22" s="81"/>
      <c r="VOL22" s="81"/>
      <c r="VOM22" s="81"/>
      <c r="VON22" s="81"/>
      <c r="VOO22" s="81"/>
      <c r="VOP22" s="81"/>
      <c r="VOQ22" s="81"/>
      <c r="VOR22" s="81"/>
      <c r="VOS22" s="81"/>
      <c r="VOT22" s="81"/>
      <c r="VOU22" s="81"/>
      <c r="VOV22" s="81"/>
      <c r="VOW22" s="81"/>
      <c r="VOX22" s="81"/>
      <c r="VOY22" s="81"/>
      <c r="VOZ22" s="81"/>
      <c r="VPA22" s="81"/>
      <c r="VPB22" s="81"/>
      <c r="VPC22" s="81"/>
      <c r="VPD22" s="81"/>
      <c r="VPE22" s="81"/>
      <c r="VPF22" s="81"/>
      <c r="VPG22" s="81"/>
      <c r="VPH22" s="81"/>
      <c r="VPI22" s="81"/>
      <c r="VPJ22" s="81"/>
      <c r="VPK22" s="81"/>
      <c r="VPL22" s="81"/>
      <c r="VPM22" s="81"/>
      <c r="VPN22" s="81"/>
      <c r="VPO22" s="81"/>
      <c r="VPP22" s="81"/>
      <c r="VPQ22" s="81"/>
      <c r="VPR22" s="81"/>
      <c r="VPS22" s="81"/>
      <c r="VPT22" s="81"/>
      <c r="VPU22" s="81"/>
      <c r="VPV22" s="81"/>
      <c r="VPW22" s="81"/>
      <c r="VPX22" s="81"/>
      <c r="VPY22" s="81"/>
      <c r="VPZ22" s="81"/>
      <c r="VQA22" s="81"/>
      <c r="VQB22" s="81"/>
      <c r="VQC22" s="81"/>
      <c r="VQD22" s="81"/>
      <c r="VQE22" s="81"/>
      <c r="VQF22" s="81"/>
      <c r="VQG22" s="81"/>
      <c r="VQH22" s="81"/>
      <c r="VQI22" s="81"/>
      <c r="VQJ22" s="81"/>
      <c r="VQK22" s="81"/>
      <c r="VQL22" s="81"/>
      <c r="VQM22" s="81"/>
      <c r="VQN22" s="81"/>
      <c r="VQO22" s="81"/>
      <c r="VQP22" s="81"/>
      <c r="VQQ22" s="81"/>
      <c r="VQR22" s="81"/>
      <c r="VQS22" s="81"/>
      <c r="VQT22" s="81"/>
      <c r="VQU22" s="81"/>
      <c r="VQV22" s="81"/>
      <c r="VQW22" s="81"/>
      <c r="VQX22" s="81"/>
      <c r="VQY22" s="81"/>
      <c r="VQZ22" s="81"/>
      <c r="VRA22" s="81"/>
      <c r="VRB22" s="81"/>
      <c r="VRC22" s="81"/>
      <c r="VRD22" s="81"/>
      <c r="VRE22" s="81"/>
      <c r="VRF22" s="81"/>
      <c r="VRG22" s="81"/>
      <c r="VRH22" s="81"/>
      <c r="VRI22" s="81"/>
      <c r="VRJ22" s="81"/>
      <c r="VRK22" s="81"/>
      <c r="VRL22" s="81"/>
      <c r="VRM22" s="81"/>
      <c r="VRN22" s="81"/>
      <c r="VRO22" s="81"/>
      <c r="VRP22" s="81"/>
      <c r="VRQ22" s="81"/>
      <c r="VRR22" s="81"/>
      <c r="VRS22" s="81"/>
      <c r="VRT22" s="81"/>
      <c r="VRU22" s="81"/>
      <c r="VRV22" s="81"/>
      <c r="VRW22" s="81"/>
      <c r="VRX22" s="81"/>
      <c r="VRY22" s="81"/>
      <c r="VRZ22" s="81"/>
      <c r="VSA22" s="81"/>
      <c r="VSB22" s="81"/>
      <c r="VSC22" s="81"/>
      <c r="VSD22" s="81"/>
      <c r="VSE22" s="81"/>
      <c r="VSF22" s="81"/>
      <c r="VSG22" s="81"/>
      <c r="VSH22" s="81"/>
      <c r="VSI22" s="81"/>
      <c r="VSJ22" s="81"/>
      <c r="VSK22" s="81"/>
      <c r="VSL22" s="81"/>
      <c r="VSM22" s="81"/>
      <c r="VSN22" s="81"/>
      <c r="VSO22" s="81"/>
      <c r="VSP22" s="81"/>
      <c r="VSQ22" s="81"/>
      <c r="VSR22" s="81"/>
      <c r="VSS22" s="81"/>
      <c r="VST22" s="81"/>
      <c r="VSU22" s="81"/>
      <c r="VSV22" s="81"/>
      <c r="VSW22" s="81"/>
      <c r="VSX22" s="81"/>
      <c r="VSY22" s="81"/>
      <c r="VSZ22" s="81"/>
      <c r="VTA22" s="81"/>
      <c r="VTB22" s="81"/>
      <c r="VTC22" s="81"/>
      <c r="VTD22" s="81"/>
      <c r="VTE22" s="81"/>
      <c r="VTF22" s="81"/>
      <c r="VTG22" s="81"/>
      <c r="VTH22" s="81"/>
      <c r="VTI22" s="81"/>
      <c r="VTJ22" s="81"/>
      <c r="VTK22" s="81"/>
      <c r="VTL22" s="81"/>
      <c r="VTM22" s="81"/>
      <c r="VTN22" s="81"/>
      <c r="VTO22" s="81"/>
      <c r="VTP22" s="81"/>
      <c r="VTQ22" s="81"/>
      <c r="VTR22" s="81"/>
      <c r="VTS22" s="81"/>
      <c r="VTT22" s="81"/>
      <c r="VTU22" s="81"/>
      <c r="VTV22" s="81"/>
      <c r="VTW22" s="81"/>
      <c r="VTX22" s="81"/>
      <c r="VTY22" s="81"/>
      <c r="VTZ22" s="81"/>
      <c r="VUA22" s="81"/>
      <c r="VUB22" s="81"/>
      <c r="VUC22" s="81"/>
      <c r="VUD22" s="81"/>
      <c r="VUE22" s="81"/>
      <c r="VUF22" s="81"/>
      <c r="VUG22" s="81"/>
      <c r="VUH22" s="81"/>
      <c r="VUI22" s="81"/>
      <c r="VUJ22" s="81"/>
      <c r="VUK22" s="81"/>
      <c r="VUL22" s="81"/>
      <c r="VUM22" s="81"/>
      <c r="VUN22" s="81"/>
      <c r="VUO22" s="81"/>
      <c r="VUP22" s="81"/>
      <c r="VUQ22" s="81"/>
      <c r="VUR22" s="81"/>
      <c r="VUS22" s="81"/>
      <c r="VUT22" s="81"/>
      <c r="VUU22" s="81"/>
      <c r="VUV22" s="81"/>
      <c r="VUW22" s="81"/>
      <c r="VUX22" s="81"/>
      <c r="VUY22" s="81"/>
      <c r="VUZ22" s="81"/>
      <c r="VVA22" s="81"/>
      <c r="VVB22" s="81"/>
      <c r="VVC22" s="81"/>
      <c r="VVD22" s="81"/>
      <c r="VVE22" s="81"/>
      <c r="VVF22" s="81"/>
      <c r="VVG22" s="81"/>
      <c r="VVH22" s="81"/>
      <c r="VVI22" s="81"/>
      <c r="VVJ22" s="81"/>
      <c r="VVK22" s="81"/>
      <c r="VVL22" s="81"/>
      <c r="VVM22" s="81"/>
      <c r="VVN22" s="81"/>
      <c r="VVO22" s="81"/>
      <c r="VVP22" s="81"/>
      <c r="VVQ22" s="81"/>
      <c r="VVR22" s="81"/>
      <c r="VVS22" s="81"/>
      <c r="VVT22" s="81"/>
      <c r="VVU22" s="81"/>
      <c r="VVV22" s="81"/>
      <c r="VVW22" s="81"/>
      <c r="VVX22" s="81"/>
      <c r="VVY22" s="81"/>
      <c r="VVZ22" s="81"/>
      <c r="VWA22" s="81"/>
      <c r="VWB22" s="81"/>
      <c r="VWC22" s="81"/>
      <c r="VWD22" s="81"/>
      <c r="VWE22" s="81"/>
      <c r="VWF22" s="81"/>
      <c r="VWG22" s="81"/>
      <c r="VWH22" s="81"/>
      <c r="VWI22" s="81"/>
      <c r="VWJ22" s="81"/>
      <c r="VWK22" s="81"/>
      <c r="VWL22" s="81"/>
      <c r="VWM22" s="81"/>
      <c r="VWN22" s="81"/>
      <c r="VWO22" s="81"/>
      <c r="VWP22" s="81"/>
      <c r="VWQ22" s="81"/>
      <c r="VWR22" s="81"/>
      <c r="VWS22" s="81"/>
      <c r="VWT22" s="81"/>
      <c r="VWU22" s="81"/>
      <c r="VWV22" s="81"/>
      <c r="VWW22" s="81"/>
      <c r="VWX22" s="81"/>
      <c r="VWY22" s="81"/>
      <c r="VWZ22" s="81"/>
      <c r="VXA22" s="81"/>
      <c r="VXB22" s="81"/>
      <c r="VXC22" s="81"/>
      <c r="VXD22" s="81"/>
      <c r="VXE22" s="81"/>
      <c r="VXF22" s="81"/>
      <c r="VXG22" s="81"/>
      <c r="VXH22" s="81"/>
      <c r="VXI22" s="81"/>
      <c r="VXJ22" s="81"/>
      <c r="VXK22" s="81"/>
      <c r="VXL22" s="81"/>
      <c r="VXM22" s="81"/>
      <c r="VXN22" s="81"/>
      <c r="VXO22" s="81"/>
      <c r="VXP22" s="81"/>
      <c r="VXQ22" s="81"/>
      <c r="VXR22" s="81"/>
      <c r="VXS22" s="81"/>
      <c r="VXT22" s="81"/>
      <c r="VXU22" s="81"/>
      <c r="VXV22" s="81"/>
      <c r="VXW22" s="81"/>
      <c r="VXX22" s="81"/>
      <c r="VXY22" s="81"/>
      <c r="VXZ22" s="81"/>
      <c r="VYA22" s="81"/>
      <c r="VYB22" s="81"/>
      <c r="VYC22" s="81"/>
      <c r="VYD22" s="81"/>
      <c r="VYE22" s="81"/>
      <c r="VYF22" s="81"/>
      <c r="VYG22" s="81"/>
      <c r="VYH22" s="81"/>
      <c r="VYI22" s="81"/>
      <c r="VYJ22" s="81"/>
      <c r="VYK22" s="81"/>
      <c r="VYL22" s="81"/>
      <c r="VYM22" s="81"/>
      <c r="VYN22" s="81"/>
      <c r="VYO22" s="81"/>
      <c r="VYP22" s="81"/>
      <c r="VYQ22" s="81"/>
      <c r="VYR22" s="81"/>
      <c r="VYS22" s="81"/>
      <c r="VYT22" s="81"/>
      <c r="VYU22" s="81"/>
      <c r="VYV22" s="81"/>
      <c r="VYW22" s="81"/>
      <c r="VYX22" s="81"/>
      <c r="VYY22" s="81"/>
      <c r="VYZ22" s="81"/>
      <c r="VZA22" s="81"/>
      <c r="VZB22" s="81"/>
      <c r="VZC22" s="81"/>
      <c r="VZD22" s="81"/>
      <c r="VZE22" s="81"/>
      <c r="VZF22" s="81"/>
      <c r="VZG22" s="81"/>
      <c r="VZH22" s="81"/>
      <c r="VZI22" s="81"/>
      <c r="VZJ22" s="81"/>
      <c r="VZK22" s="81"/>
      <c r="VZL22" s="81"/>
      <c r="VZM22" s="81"/>
      <c r="VZN22" s="81"/>
      <c r="VZO22" s="81"/>
      <c r="VZP22" s="81"/>
      <c r="VZQ22" s="81"/>
      <c r="VZR22" s="81"/>
      <c r="VZS22" s="81"/>
      <c r="VZT22" s="81"/>
      <c r="VZU22" s="81"/>
      <c r="VZV22" s="81"/>
      <c r="VZW22" s="81"/>
      <c r="VZX22" s="81"/>
      <c r="VZY22" s="81"/>
      <c r="VZZ22" s="81"/>
      <c r="WAA22" s="81"/>
      <c r="WAB22" s="81"/>
      <c r="WAC22" s="81"/>
      <c r="WAD22" s="81"/>
      <c r="WAE22" s="81"/>
      <c r="WAF22" s="81"/>
      <c r="WAG22" s="81"/>
      <c r="WAH22" s="81"/>
      <c r="WAI22" s="81"/>
      <c r="WAJ22" s="81"/>
      <c r="WAK22" s="81"/>
      <c r="WAL22" s="81"/>
      <c r="WAM22" s="81"/>
      <c r="WAN22" s="81"/>
      <c r="WAO22" s="81"/>
      <c r="WAP22" s="81"/>
      <c r="WAQ22" s="81"/>
      <c r="WAR22" s="81"/>
      <c r="WAS22" s="81"/>
      <c r="WAT22" s="81"/>
      <c r="WAU22" s="81"/>
      <c r="WAV22" s="81"/>
      <c r="WAW22" s="81"/>
      <c r="WAX22" s="81"/>
      <c r="WAY22" s="81"/>
      <c r="WAZ22" s="81"/>
      <c r="WBA22" s="81"/>
      <c r="WBB22" s="81"/>
      <c r="WBC22" s="81"/>
      <c r="WBD22" s="81"/>
      <c r="WBE22" s="81"/>
      <c r="WBF22" s="81"/>
      <c r="WBG22" s="81"/>
      <c r="WBH22" s="81"/>
      <c r="WBI22" s="81"/>
      <c r="WBJ22" s="81"/>
      <c r="WBK22" s="81"/>
      <c r="WBL22" s="81"/>
      <c r="WBM22" s="81"/>
      <c r="WBN22" s="81"/>
      <c r="WBO22" s="81"/>
      <c r="WBP22" s="81"/>
      <c r="WBQ22" s="81"/>
      <c r="WBR22" s="81"/>
      <c r="WBS22" s="81"/>
      <c r="WBT22" s="81"/>
      <c r="WBU22" s="81"/>
      <c r="WBV22" s="81"/>
      <c r="WBW22" s="81"/>
      <c r="WBX22" s="81"/>
      <c r="WBY22" s="81"/>
      <c r="WBZ22" s="81"/>
      <c r="WCA22" s="81"/>
      <c r="WCB22" s="81"/>
      <c r="WCC22" s="81"/>
      <c r="WCD22" s="81"/>
      <c r="WCE22" s="81"/>
      <c r="WCF22" s="81"/>
      <c r="WCG22" s="81"/>
      <c r="WCH22" s="81"/>
      <c r="WCI22" s="81"/>
      <c r="WCJ22" s="81"/>
      <c r="WCK22" s="81"/>
      <c r="WCL22" s="81"/>
      <c r="WCM22" s="81"/>
      <c r="WCN22" s="81"/>
      <c r="WCO22" s="81"/>
      <c r="WCP22" s="81"/>
      <c r="WCQ22" s="81"/>
      <c r="WCR22" s="81"/>
      <c r="WCS22" s="81"/>
      <c r="WCT22" s="81"/>
      <c r="WCU22" s="81"/>
      <c r="WCV22" s="81"/>
      <c r="WCW22" s="81"/>
      <c r="WCX22" s="81"/>
      <c r="WCY22" s="81"/>
      <c r="WCZ22" s="81"/>
      <c r="WDA22" s="81"/>
      <c r="WDB22" s="81"/>
      <c r="WDC22" s="81"/>
      <c r="WDD22" s="81"/>
      <c r="WDE22" s="81"/>
      <c r="WDF22" s="81"/>
      <c r="WDG22" s="81"/>
      <c r="WDH22" s="81"/>
      <c r="WDI22" s="81"/>
      <c r="WDJ22" s="81"/>
      <c r="WDK22" s="81"/>
      <c r="WDL22" s="81"/>
      <c r="WDM22" s="81"/>
      <c r="WDN22" s="81"/>
      <c r="WDO22" s="81"/>
      <c r="WDP22" s="81"/>
      <c r="WDQ22" s="81"/>
      <c r="WDR22" s="81"/>
      <c r="WDS22" s="81"/>
      <c r="WDT22" s="81"/>
      <c r="WDU22" s="81"/>
      <c r="WDV22" s="81"/>
      <c r="WDW22" s="81"/>
      <c r="WDX22" s="81"/>
      <c r="WDY22" s="81"/>
      <c r="WDZ22" s="81"/>
      <c r="WEA22" s="81"/>
      <c r="WEB22" s="81"/>
      <c r="WEC22" s="81"/>
      <c r="WED22" s="81"/>
      <c r="WEE22" s="81"/>
      <c r="WEF22" s="81"/>
      <c r="WEG22" s="81"/>
      <c r="WEH22" s="81"/>
      <c r="WEI22" s="81"/>
      <c r="WEJ22" s="81"/>
      <c r="WEK22" s="81"/>
      <c r="WEL22" s="81"/>
      <c r="WEM22" s="81"/>
      <c r="WEN22" s="81"/>
      <c r="WEO22" s="81"/>
      <c r="WEP22" s="81"/>
      <c r="WEQ22" s="81"/>
      <c r="WER22" s="81"/>
      <c r="WES22" s="81"/>
      <c r="WET22" s="81"/>
      <c r="WEU22" s="81"/>
      <c r="WEV22" s="81"/>
      <c r="WEW22" s="81"/>
      <c r="WEX22" s="81"/>
      <c r="WEY22" s="81"/>
      <c r="WEZ22" s="81"/>
      <c r="WFA22" s="81"/>
      <c r="WFB22" s="81"/>
      <c r="WFC22" s="81"/>
      <c r="WFD22" s="81"/>
      <c r="WFE22" s="81"/>
      <c r="WFF22" s="81"/>
      <c r="WFG22" s="81"/>
      <c r="WFH22" s="81"/>
      <c r="WFI22" s="81"/>
      <c r="WFJ22" s="81"/>
      <c r="WFK22" s="81"/>
      <c r="WFL22" s="81"/>
      <c r="WFM22" s="81"/>
      <c r="WFN22" s="81"/>
      <c r="WFO22" s="81"/>
      <c r="WFP22" s="81"/>
      <c r="WFQ22" s="81"/>
      <c r="WFR22" s="81"/>
      <c r="WFS22" s="81"/>
      <c r="WFT22" s="81"/>
      <c r="WFU22" s="81"/>
      <c r="WFV22" s="81"/>
      <c r="WFW22" s="81"/>
      <c r="WFX22" s="81"/>
      <c r="WFY22" s="81"/>
      <c r="WFZ22" s="81"/>
      <c r="WGA22" s="81"/>
      <c r="WGB22" s="81"/>
      <c r="WGC22" s="81"/>
      <c r="WGD22" s="81"/>
      <c r="WGE22" s="81"/>
      <c r="WGF22" s="81"/>
      <c r="WGG22" s="81"/>
      <c r="WGH22" s="81"/>
      <c r="WGI22" s="81"/>
      <c r="WGJ22" s="81"/>
      <c r="WGK22" s="81"/>
      <c r="WGL22" s="81"/>
      <c r="WGM22" s="81"/>
      <c r="WGN22" s="81"/>
      <c r="WGO22" s="81"/>
      <c r="WGP22" s="81"/>
      <c r="WGQ22" s="81"/>
      <c r="WGR22" s="81"/>
      <c r="WGS22" s="81"/>
      <c r="WGT22" s="81"/>
      <c r="WGU22" s="81"/>
      <c r="WGV22" s="81"/>
      <c r="WGW22" s="81"/>
      <c r="WGX22" s="81"/>
      <c r="WGY22" s="81"/>
      <c r="WGZ22" s="81"/>
      <c r="WHA22" s="81"/>
      <c r="WHB22" s="81"/>
      <c r="WHC22" s="81"/>
      <c r="WHD22" s="81"/>
      <c r="WHE22" s="81"/>
      <c r="WHF22" s="81"/>
      <c r="WHG22" s="81"/>
      <c r="WHH22" s="81"/>
      <c r="WHI22" s="81"/>
      <c r="WHJ22" s="81"/>
      <c r="WHK22" s="81"/>
      <c r="WHL22" s="81"/>
      <c r="WHM22" s="81"/>
      <c r="WHN22" s="81"/>
      <c r="WHO22" s="81"/>
      <c r="WHP22" s="81"/>
      <c r="WHQ22" s="81"/>
      <c r="WHR22" s="81"/>
      <c r="WHS22" s="81"/>
      <c r="WHT22" s="81"/>
      <c r="WHU22" s="81"/>
      <c r="WHV22" s="81"/>
      <c r="WHW22" s="81"/>
      <c r="WHX22" s="81"/>
      <c r="WHY22" s="81"/>
      <c r="WHZ22" s="81"/>
      <c r="WIA22" s="81"/>
      <c r="WIB22" s="81"/>
      <c r="WIC22" s="81"/>
      <c r="WID22" s="81"/>
      <c r="WIE22" s="81"/>
      <c r="WIF22" s="81"/>
      <c r="WIG22" s="81"/>
      <c r="WIH22" s="81"/>
      <c r="WII22" s="81"/>
      <c r="WIJ22" s="81"/>
      <c r="WIK22" s="81"/>
      <c r="WIL22" s="81"/>
      <c r="WIM22" s="81"/>
      <c r="WIN22" s="81"/>
      <c r="WIO22" s="81"/>
      <c r="WIP22" s="81"/>
      <c r="WIQ22" s="81"/>
      <c r="WIR22" s="81"/>
      <c r="WIS22" s="81"/>
      <c r="WIT22" s="81"/>
      <c r="WIU22" s="81"/>
      <c r="WIV22" s="81"/>
      <c r="WIW22" s="81"/>
      <c r="WIX22" s="81"/>
      <c r="WIY22" s="81"/>
      <c r="WIZ22" s="81"/>
      <c r="WJA22" s="81"/>
      <c r="WJB22" s="81"/>
      <c r="WJC22" s="81"/>
      <c r="WJD22" s="81"/>
      <c r="WJE22" s="81"/>
      <c r="WJF22" s="81"/>
      <c r="WJG22" s="81"/>
      <c r="WJH22" s="81"/>
      <c r="WJI22" s="81"/>
      <c r="WJJ22" s="81"/>
      <c r="WJK22" s="81"/>
      <c r="WJL22" s="81"/>
      <c r="WJM22" s="81"/>
      <c r="WJN22" s="81"/>
      <c r="WJO22" s="81"/>
      <c r="WJP22" s="81"/>
      <c r="WJQ22" s="81"/>
      <c r="WJR22" s="81"/>
      <c r="WJS22" s="81"/>
      <c r="WJT22" s="81"/>
      <c r="WJU22" s="81"/>
      <c r="WJV22" s="81"/>
      <c r="WJW22" s="81"/>
      <c r="WJX22" s="81"/>
      <c r="WJY22" s="81"/>
      <c r="WJZ22" s="81"/>
      <c r="WKA22" s="81"/>
      <c r="WKB22" s="81"/>
      <c r="WKC22" s="81"/>
      <c r="WKD22" s="81"/>
      <c r="WKE22" s="81"/>
      <c r="WKF22" s="81"/>
      <c r="WKG22" s="81"/>
      <c r="WKH22" s="81"/>
      <c r="WKI22" s="81"/>
      <c r="WKJ22" s="81"/>
      <c r="WKK22" s="81"/>
      <c r="WKL22" s="81"/>
      <c r="WKM22" s="81"/>
      <c r="WKN22" s="81"/>
      <c r="WKO22" s="81"/>
      <c r="WKP22" s="81"/>
      <c r="WKQ22" s="81"/>
      <c r="WKR22" s="81"/>
      <c r="WKS22" s="81"/>
      <c r="WKT22" s="81"/>
      <c r="WKU22" s="81"/>
      <c r="WKV22" s="81"/>
      <c r="WKW22" s="81"/>
      <c r="WKX22" s="81"/>
      <c r="WKY22" s="81"/>
      <c r="WKZ22" s="81"/>
      <c r="WLA22" s="81"/>
      <c r="WLB22" s="81"/>
      <c r="WLC22" s="81"/>
      <c r="WLD22" s="81"/>
      <c r="WLE22" s="81"/>
      <c r="WLF22" s="81"/>
      <c r="WLG22" s="81"/>
      <c r="WLH22" s="81"/>
      <c r="WLI22" s="81"/>
      <c r="WLJ22" s="81"/>
      <c r="WLK22" s="81"/>
      <c r="WLL22" s="81"/>
      <c r="WLM22" s="81"/>
      <c r="WLN22" s="81"/>
      <c r="WLO22" s="81"/>
      <c r="WLP22" s="81"/>
      <c r="WLQ22" s="81"/>
      <c r="WLR22" s="81"/>
      <c r="WLS22" s="81"/>
      <c r="WLT22" s="81"/>
      <c r="WLU22" s="81"/>
      <c r="WLV22" s="81"/>
      <c r="WLW22" s="81"/>
      <c r="WLX22" s="81"/>
      <c r="WLY22" s="81"/>
      <c r="WLZ22" s="81"/>
      <c r="WMA22" s="81"/>
      <c r="WMB22" s="81"/>
      <c r="WMC22" s="81"/>
      <c r="WMD22" s="81"/>
      <c r="WME22" s="81"/>
      <c r="WMF22" s="81"/>
      <c r="WMG22" s="81"/>
      <c r="WMH22" s="81"/>
      <c r="WMI22" s="81"/>
      <c r="WMJ22" s="81"/>
      <c r="WMK22" s="81"/>
      <c r="WML22" s="81"/>
      <c r="WMM22" s="81"/>
      <c r="WMN22" s="81"/>
      <c r="WMO22" s="81"/>
      <c r="WMP22" s="81"/>
      <c r="WMQ22" s="81"/>
      <c r="WMR22" s="81"/>
      <c r="WMS22" s="81"/>
      <c r="WMT22" s="81"/>
      <c r="WMU22" s="81"/>
      <c r="WMV22" s="81"/>
      <c r="WMW22" s="81"/>
      <c r="WMX22" s="81"/>
      <c r="WMY22" s="81"/>
      <c r="WMZ22" s="81"/>
      <c r="WNA22" s="81"/>
      <c r="WNB22" s="81"/>
      <c r="WNC22" s="81"/>
      <c r="WND22" s="81"/>
      <c r="WNE22" s="81"/>
      <c r="WNF22" s="81"/>
      <c r="WNG22" s="81"/>
      <c r="WNH22" s="81"/>
      <c r="WNI22" s="81"/>
      <c r="WNJ22" s="81"/>
      <c r="WNK22" s="81"/>
      <c r="WNL22" s="81"/>
      <c r="WNM22" s="81"/>
      <c r="WNN22" s="81"/>
      <c r="WNO22" s="81"/>
      <c r="WNP22" s="81"/>
      <c r="WNQ22" s="81"/>
      <c r="WNR22" s="81"/>
      <c r="WNS22" s="81"/>
      <c r="WNT22" s="81"/>
      <c r="WNU22" s="81"/>
      <c r="WNV22" s="81"/>
      <c r="WNW22" s="81"/>
      <c r="WNX22" s="81"/>
      <c r="WNY22" s="81"/>
      <c r="WNZ22" s="81"/>
      <c r="WOA22" s="81"/>
      <c r="WOB22" s="81"/>
      <c r="WOC22" s="81"/>
      <c r="WOD22" s="81"/>
      <c r="WOE22" s="81"/>
      <c r="WOF22" s="81"/>
      <c r="WOG22" s="81"/>
      <c r="WOH22" s="81"/>
      <c r="WOI22" s="81"/>
      <c r="WOJ22" s="81"/>
      <c r="WOK22" s="81"/>
      <c r="WOL22" s="81"/>
      <c r="WOM22" s="81"/>
      <c r="WON22" s="81"/>
      <c r="WOO22" s="81"/>
      <c r="WOP22" s="81"/>
      <c r="WOQ22" s="81"/>
      <c r="WOR22" s="81"/>
      <c r="WOS22" s="81"/>
      <c r="WOT22" s="81"/>
      <c r="WOU22" s="81"/>
      <c r="WOV22" s="81"/>
      <c r="WOW22" s="81"/>
      <c r="WOX22" s="81"/>
      <c r="WOY22" s="81"/>
      <c r="WOZ22" s="81"/>
      <c r="WPA22" s="81"/>
      <c r="WPB22" s="81"/>
      <c r="WPC22" s="81"/>
      <c r="WPD22" s="81"/>
      <c r="WPE22" s="81"/>
      <c r="WPF22" s="81"/>
      <c r="WPG22" s="81"/>
      <c r="WPH22" s="81"/>
      <c r="WPI22" s="81"/>
      <c r="WPJ22" s="81"/>
      <c r="WPK22" s="81"/>
      <c r="WPL22" s="81"/>
      <c r="WPM22" s="81"/>
      <c r="WPN22" s="81"/>
      <c r="WPO22" s="81"/>
      <c r="WPP22" s="81"/>
      <c r="WPQ22" s="81"/>
      <c r="WPR22" s="81"/>
      <c r="WPS22" s="81"/>
      <c r="WPT22" s="81"/>
      <c r="WPU22" s="81"/>
      <c r="WPV22" s="81"/>
      <c r="WPW22" s="81"/>
      <c r="WPX22" s="81"/>
      <c r="WPY22" s="81"/>
      <c r="WPZ22" s="81"/>
      <c r="WQA22" s="81"/>
      <c r="WQB22" s="81"/>
      <c r="WQC22" s="81"/>
      <c r="WQD22" s="81"/>
      <c r="WQE22" s="81"/>
      <c r="WQF22" s="81"/>
      <c r="WQG22" s="81"/>
      <c r="WQH22" s="81"/>
      <c r="WQI22" s="81"/>
      <c r="WQJ22" s="81"/>
      <c r="WQK22" s="81"/>
      <c r="WQL22" s="81"/>
      <c r="WQM22" s="81"/>
      <c r="WQN22" s="81"/>
      <c r="WQO22" s="81"/>
      <c r="WQP22" s="81"/>
      <c r="WQQ22" s="81"/>
      <c r="WQR22" s="81"/>
      <c r="WQS22" s="81"/>
      <c r="WQT22" s="81"/>
      <c r="WQU22" s="81"/>
      <c r="WQV22" s="81"/>
      <c r="WQW22" s="81"/>
      <c r="WQX22" s="81"/>
      <c r="WQY22" s="81"/>
      <c r="WQZ22" s="81"/>
      <c r="WRA22" s="81"/>
      <c r="WRB22" s="81"/>
      <c r="WRC22" s="81"/>
      <c r="WRD22" s="81"/>
      <c r="WRE22" s="81"/>
      <c r="WRF22" s="81"/>
      <c r="WRG22" s="81"/>
      <c r="WRH22" s="81"/>
      <c r="WRI22" s="81"/>
      <c r="WRJ22" s="81"/>
      <c r="WRK22" s="81"/>
      <c r="WRL22" s="81"/>
      <c r="WRM22" s="81"/>
      <c r="WRN22" s="81"/>
      <c r="WRO22" s="81"/>
      <c r="WRP22" s="81"/>
      <c r="WRQ22" s="81"/>
      <c r="WRR22" s="81"/>
      <c r="WRS22" s="81"/>
      <c r="WRT22" s="81"/>
      <c r="WRU22" s="81"/>
      <c r="WRV22" s="81"/>
      <c r="WRW22" s="81"/>
      <c r="WRX22" s="81"/>
      <c r="WRY22" s="81"/>
      <c r="WRZ22" s="81"/>
      <c r="WSA22" s="81"/>
      <c r="WSB22" s="81"/>
      <c r="WSC22" s="81"/>
      <c r="WSD22" s="81"/>
      <c r="WSE22" s="81"/>
      <c r="WSF22" s="81"/>
      <c r="WSG22" s="81"/>
      <c r="WSH22" s="81"/>
      <c r="WSI22" s="81"/>
      <c r="WSJ22" s="81"/>
      <c r="WSK22" s="81"/>
      <c r="WSL22" s="81"/>
      <c r="WSM22" s="81"/>
      <c r="WSN22" s="81"/>
      <c r="WSO22" s="81"/>
      <c r="WSP22" s="81"/>
      <c r="WSQ22" s="81"/>
      <c r="WSR22" s="81"/>
      <c r="WSS22" s="81"/>
      <c r="WST22" s="81"/>
      <c r="WSU22" s="81"/>
      <c r="WSV22" s="81"/>
      <c r="WSW22" s="81"/>
      <c r="WSX22" s="81"/>
      <c r="WSY22" s="81"/>
      <c r="WSZ22" s="81"/>
      <c r="WTA22" s="81"/>
      <c r="WTB22" s="81"/>
      <c r="WTC22" s="81"/>
      <c r="WTD22" s="81"/>
      <c r="WTE22" s="81"/>
      <c r="WTF22" s="81"/>
      <c r="WTG22" s="81"/>
      <c r="WTH22" s="81"/>
      <c r="WTI22" s="81"/>
      <c r="WTJ22" s="81"/>
      <c r="WTK22" s="81"/>
      <c r="WTL22" s="81"/>
      <c r="WTM22" s="81"/>
      <c r="WTN22" s="81"/>
      <c r="WTO22" s="81"/>
      <c r="WTP22" s="81"/>
      <c r="WTQ22" s="81"/>
      <c r="WTR22" s="81"/>
      <c r="WTS22" s="81"/>
      <c r="WTT22" s="81"/>
      <c r="WTU22" s="81"/>
      <c r="WTV22" s="81"/>
      <c r="WTW22" s="81"/>
      <c r="WTX22" s="81"/>
      <c r="WTY22" s="81"/>
      <c r="WTZ22" s="81"/>
      <c r="WUA22" s="81"/>
      <c r="WUB22" s="81"/>
      <c r="WUC22" s="81"/>
      <c r="WUD22" s="81"/>
      <c r="WUE22" s="81"/>
      <c r="WUF22" s="81"/>
      <c r="WUG22" s="81"/>
      <c r="WUH22" s="81"/>
      <c r="WUI22" s="81"/>
      <c r="WUJ22" s="81"/>
      <c r="WUK22" s="81"/>
      <c r="WUL22" s="81"/>
      <c r="WUM22" s="81"/>
      <c r="WUN22" s="81"/>
      <c r="WUO22" s="81"/>
      <c r="WUP22" s="81"/>
      <c r="WUQ22" s="81"/>
      <c r="WUR22" s="81"/>
      <c r="WUS22" s="81"/>
      <c r="WUT22" s="81"/>
      <c r="WUU22" s="81"/>
      <c r="WUV22" s="81"/>
      <c r="WUW22" s="81"/>
      <c r="WUX22" s="81"/>
      <c r="WUY22" s="81"/>
      <c r="WUZ22" s="81"/>
      <c r="WVA22" s="81"/>
      <c r="WVB22" s="81"/>
      <c r="WVC22" s="81"/>
      <c r="WVD22" s="81"/>
      <c r="WVE22" s="81"/>
      <c r="WVF22" s="81"/>
      <c r="WVG22" s="81"/>
      <c r="WVH22" s="81"/>
      <c r="WVI22" s="81"/>
      <c r="WVJ22" s="81"/>
      <c r="WVK22" s="81"/>
      <c r="WVL22" s="81"/>
      <c r="WVM22" s="81"/>
      <c r="WVN22" s="81"/>
      <c r="WVO22" s="81"/>
      <c r="WVP22" s="81"/>
      <c r="WVQ22" s="81"/>
      <c r="WVR22" s="81"/>
      <c r="WVS22" s="81"/>
      <c r="WVT22" s="81"/>
      <c r="WVU22" s="81"/>
      <c r="WVV22" s="81"/>
      <c r="WVW22" s="81"/>
      <c r="WVX22" s="81"/>
      <c r="WVY22" s="81"/>
      <c r="WVZ22" s="81"/>
      <c r="WWA22" s="81"/>
      <c r="WWB22" s="81"/>
      <c r="WWC22" s="81"/>
      <c r="WWD22" s="81"/>
      <c r="WWE22" s="81"/>
      <c r="WWF22" s="81"/>
      <c r="WWG22" s="81"/>
      <c r="WWH22" s="81"/>
      <c r="WWI22" s="81"/>
      <c r="WWJ22" s="81"/>
      <c r="WWK22" s="81"/>
      <c r="WWL22" s="81"/>
      <c r="WWM22" s="81"/>
      <c r="WWN22" s="81"/>
      <c r="WWO22" s="81"/>
      <c r="WWP22" s="81"/>
      <c r="WWQ22" s="81"/>
      <c r="WWR22" s="81"/>
      <c r="WWS22" s="81"/>
      <c r="WWT22" s="81"/>
      <c r="WWU22" s="81"/>
      <c r="WWV22" s="81"/>
      <c r="WWW22" s="81"/>
      <c r="WWX22" s="81"/>
      <c r="WWY22" s="81"/>
      <c r="WWZ22" s="81"/>
      <c r="WXA22" s="81"/>
      <c r="WXB22" s="81"/>
      <c r="WXC22" s="81"/>
      <c r="WXD22" s="81"/>
      <c r="WXE22" s="81"/>
      <c r="WXF22" s="81"/>
      <c r="WXG22" s="81"/>
      <c r="WXH22" s="81"/>
      <c r="WXI22" s="81"/>
      <c r="WXJ22" s="81"/>
      <c r="WXK22" s="81"/>
      <c r="WXL22" s="81"/>
      <c r="WXM22" s="81"/>
      <c r="WXN22" s="81"/>
      <c r="WXO22" s="81"/>
      <c r="WXP22" s="81"/>
      <c r="WXQ22" s="81"/>
      <c r="WXR22" s="81"/>
      <c r="WXS22" s="81"/>
      <c r="WXT22" s="81"/>
      <c r="WXU22" s="81"/>
      <c r="WXV22" s="81"/>
      <c r="WXW22" s="81"/>
      <c r="WXX22" s="81"/>
      <c r="WXY22" s="81"/>
      <c r="WXZ22" s="81"/>
      <c r="WYA22" s="81"/>
      <c r="WYB22" s="81"/>
      <c r="WYC22" s="81"/>
      <c r="WYD22" s="81"/>
      <c r="WYE22" s="81"/>
      <c r="WYF22" s="81"/>
      <c r="WYG22" s="81"/>
      <c r="WYH22" s="81"/>
      <c r="WYI22" s="81"/>
      <c r="WYJ22" s="81"/>
      <c r="WYK22" s="81"/>
      <c r="WYL22" s="81"/>
      <c r="WYM22" s="81"/>
      <c r="WYN22" s="81"/>
      <c r="WYO22" s="81"/>
      <c r="WYP22" s="81"/>
      <c r="WYQ22" s="81"/>
      <c r="WYR22" s="81"/>
      <c r="WYS22" s="81"/>
      <c r="WYT22" s="81"/>
      <c r="WYU22" s="81"/>
      <c r="WYV22" s="81"/>
      <c r="WYW22" s="81"/>
      <c r="WYX22" s="81"/>
      <c r="WYY22" s="81"/>
      <c r="WYZ22" s="81"/>
      <c r="WZA22" s="81"/>
      <c r="WZB22" s="81"/>
      <c r="WZC22" s="81"/>
      <c r="WZD22" s="81"/>
      <c r="WZE22" s="81"/>
      <c r="WZF22" s="81"/>
      <c r="WZG22" s="81"/>
      <c r="WZH22" s="81"/>
      <c r="WZI22" s="81"/>
      <c r="WZJ22" s="81"/>
      <c r="WZK22" s="81"/>
      <c r="WZL22" s="81"/>
      <c r="WZM22" s="81"/>
      <c r="WZN22" s="81"/>
      <c r="WZO22" s="81"/>
      <c r="WZP22" s="81"/>
      <c r="WZQ22" s="81"/>
      <c r="WZR22" s="81"/>
      <c r="WZS22" s="81"/>
      <c r="WZT22" s="81"/>
      <c r="WZU22" s="81"/>
      <c r="WZV22" s="81"/>
      <c r="WZW22" s="81"/>
      <c r="WZX22" s="81"/>
      <c r="WZY22" s="81"/>
      <c r="WZZ22" s="81"/>
      <c r="XAA22" s="81"/>
      <c r="XAB22" s="81"/>
      <c r="XAC22" s="81"/>
      <c r="XAD22" s="81"/>
      <c r="XAE22" s="81"/>
      <c r="XAF22" s="81"/>
      <c r="XAG22" s="81"/>
      <c r="XAH22" s="81"/>
      <c r="XAI22" s="81"/>
      <c r="XAJ22" s="81"/>
      <c r="XAK22" s="81"/>
      <c r="XAL22" s="81"/>
      <c r="XAM22" s="81"/>
      <c r="XAN22" s="81"/>
      <c r="XAO22" s="81"/>
      <c r="XAP22" s="81"/>
      <c r="XAQ22" s="81"/>
      <c r="XAR22" s="81"/>
      <c r="XAS22" s="81"/>
      <c r="XAT22" s="81"/>
      <c r="XAU22" s="81"/>
      <c r="XAV22" s="81"/>
      <c r="XAW22" s="81"/>
      <c r="XAX22" s="81"/>
      <c r="XAY22" s="81"/>
      <c r="XAZ22" s="81"/>
      <c r="XBA22" s="81"/>
      <c r="XBB22" s="81"/>
      <c r="XBC22" s="81"/>
      <c r="XBD22" s="81"/>
      <c r="XBE22" s="81"/>
      <c r="XBF22" s="81"/>
      <c r="XBG22" s="81"/>
      <c r="XBH22" s="81"/>
      <c r="XBI22" s="81"/>
      <c r="XBJ22" s="81"/>
      <c r="XBK22" s="81"/>
      <c r="XBL22" s="81"/>
      <c r="XBM22" s="81"/>
      <c r="XBN22" s="81"/>
      <c r="XBO22" s="81"/>
      <c r="XBP22" s="81"/>
      <c r="XBQ22" s="81"/>
      <c r="XBR22" s="81"/>
      <c r="XBS22" s="81"/>
      <c r="XBT22" s="81"/>
      <c r="XBU22" s="81"/>
      <c r="XBV22" s="81"/>
      <c r="XBW22" s="81"/>
      <c r="XBX22" s="81"/>
      <c r="XBY22" s="81"/>
      <c r="XBZ22" s="81"/>
      <c r="XCA22" s="81"/>
      <c r="XCB22" s="81"/>
      <c r="XCC22" s="81"/>
      <c r="XCD22" s="81"/>
      <c r="XCE22" s="81"/>
      <c r="XCF22" s="81"/>
      <c r="XCG22" s="81"/>
      <c r="XCH22" s="81"/>
      <c r="XCI22" s="81"/>
      <c r="XCJ22" s="81"/>
      <c r="XCK22" s="81"/>
      <c r="XCL22" s="81"/>
      <c r="XCM22" s="81"/>
      <c r="XCN22" s="81"/>
      <c r="XCO22" s="81"/>
      <c r="XCP22" s="81"/>
      <c r="XCQ22" s="81"/>
      <c r="XCR22" s="81"/>
      <c r="XCS22" s="81"/>
      <c r="XCT22" s="81"/>
      <c r="XCU22" s="81"/>
      <c r="XCV22" s="81"/>
      <c r="XCW22" s="81"/>
      <c r="XCX22" s="81"/>
      <c r="XCY22" s="81"/>
      <c r="XCZ22" s="81"/>
      <c r="XDA22" s="81"/>
      <c r="XDB22" s="81"/>
      <c r="XDC22" s="81"/>
      <c r="XDD22" s="81"/>
      <c r="XDE22" s="81"/>
      <c r="XDF22" s="81"/>
      <c r="XDG22" s="81"/>
      <c r="XDH22" s="81"/>
      <c r="XDI22" s="81"/>
      <c r="XDJ22" s="81"/>
      <c r="XDK22" s="81"/>
      <c r="XDL22" s="81"/>
      <c r="XDM22" s="81"/>
      <c r="XDN22" s="81"/>
      <c r="XDO22" s="81"/>
      <c r="XDP22" s="81"/>
      <c r="XDQ22" s="81"/>
      <c r="XDR22" s="81"/>
      <c r="XDS22" s="81"/>
      <c r="XDT22" s="81"/>
      <c r="XDU22" s="81"/>
      <c r="XDV22" s="81"/>
      <c r="XDW22" s="81"/>
      <c r="XDX22" s="81"/>
      <c r="XDY22" s="81"/>
      <c r="XDZ22" s="81"/>
      <c r="XEA22" s="81"/>
      <c r="XEB22" s="81"/>
      <c r="XEC22" s="81"/>
      <c r="XED22" s="81"/>
      <c r="XEE22" s="81"/>
      <c r="XEF22" s="81"/>
      <c r="XEG22" s="81"/>
      <c r="XEH22" s="81"/>
      <c r="XEI22" s="81"/>
      <c r="XEJ22" s="81"/>
      <c r="XEK22" s="81"/>
      <c r="XEL22" s="81"/>
      <c r="XEM22" s="81"/>
      <c r="XEN22" s="81"/>
      <c r="XEO22" s="81"/>
      <c r="XEP22" s="81"/>
      <c r="XEQ22" s="81"/>
      <c r="XER22" s="81"/>
      <c r="XES22" s="81"/>
      <c r="XET22" s="81"/>
      <c r="XEU22" s="81"/>
      <c r="XEV22" s="81"/>
      <c r="XEW22" s="81"/>
      <c r="XEX22" s="81"/>
      <c r="XEY22" s="81"/>
      <c r="XEZ22" s="81"/>
      <c r="XFA22" s="81"/>
      <c r="XFB22" s="81"/>
      <c r="XFC22" s="81"/>
    </row>
    <row r="23" spans="1:16383" ht="12.75" hidden="1" x14ac:dyDescent="0.2">
      <c r="A23" s="81"/>
      <c r="B23" s="81"/>
      <c r="C23" s="81"/>
      <c r="D23" s="85"/>
      <c r="E23" s="81"/>
    </row>
    <row r="24" spans="1:16383" ht="12.75" hidden="1" x14ac:dyDescent="0.2">
      <c r="A24" s="81"/>
      <c r="B24" s="81"/>
      <c r="C24" s="81"/>
      <c r="D24" s="81"/>
      <c r="E24" s="83"/>
    </row>
    <row r="25" spans="1:16383" ht="12.75" hidden="1" x14ac:dyDescent="0.2">
      <c r="A25" s="81"/>
      <c r="B25" s="81"/>
      <c r="C25" s="81"/>
      <c r="D25" s="81"/>
      <c r="E25" s="83"/>
    </row>
    <row r="26" spans="1:16383" ht="12.75" hidden="1" x14ac:dyDescent="0.2">
      <c r="A26" s="81"/>
      <c r="B26" s="81"/>
      <c r="C26" s="81"/>
      <c r="D26" s="81"/>
      <c r="E26" s="83"/>
    </row>
    <row r="27" spans="1:16383" ht="12.75" hidden="1" x14ac:dyDescent="0.2">
      <c r="A27" s="83"/>
      <c r="B27" s="81"/>
      <c r="C27" s="81"/>
      <c r="D27" s="81"/>
      <c r="E27" s="81"/>
    </row>
    <row r="28" spans="1:16383" ht="12.75" hidden="1" x14ac:dyDescent="0.2">
      <c r="A28" s="83"/>
      <c r="B28" s="86"/>
      <c r="C28" s="81"/>
      <c r="D28" s="81"/>
      <c r="E28" s="81"/>
    </row>
    <row r="29" spans="1:16383" ht="12.75" hidden="1" x14ac:dyDescent="0.2">
      <c r="A29" s="83"/>
      <c r="B29" s="87"/>
      <c r="C29" s="87"/>
      <c r="D29" s="81"/>
      <c r="E29" s="87"/>
      <c r="F29" s="81"/>
      <c r="G29" s="67"/>
    </row>
    <row r="30" spans="1:16383" ht="12.75" hidden="1" x14ac:dyDescent="0.2">
      <c r="F30" s="81"/>
      <c r="G30" s="67"/>
    </row>
    <row r="31" spans="1:16383" ht="12.75" hidden="1" x14ac:dyDescent="0.2">
      <c r="F31" s="81"/>
      <c r="G31" s="67"/>
    </row>
    <row r="32" spans="1:16383" ht="12.75" hidden="1" x14ac:dyDescent="0.2">
      <c r="F32" s="81"/>
      <c r="G32" s="67"/>
    </row>
    <row r="33" spans="6:7" ht="12.75" hidden="1" x14ac:dyDescent="0.2">
      <c r="F33" s="81"/>
      <c r="G33" s="67"/>
    </row>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sheetData>
  <mergeCells count="8">
    <mergeCell ref="B15:B16"/>
    <mergeCell ref="C15:D15"/>
    <mergeCell ref="B9:B10"/>
    <mergeCell ref="C9:D9"/>
    <mergeCell ref="B11:B12"/>
    <mergeCell ref="C11:D11"/>
    <mergeCell ref="B13:B14"/>
    <mergeCell ref="C13:D13"/>
  </mergeCells>
  <pageMargins left="0.7" right="0.7" top="0.75" bottom="0.75" header="0.3" footer="0.3"/>
  <pageSetup scale="65" orientation="landscape" r:id="rId1"/>
  <headerFooter>
    <oddFooter xml:space="preserve">&amp;LFor internal distribution only.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D349DAE278FB4C9BB5F0956A64FE50" ma:contentTypeVersion="4" ma:contentTypeDescription="Crear nuevo documento." ma:contentTypeScope="" ma:versionID="7e115d965a066fc6a65bc351d8d89415">
  <xsd:schema xmlns:xsd="http://www.w3.org/2001/XMLSchema" xmlns:xs="http://www.w3.org/2001/XMLSchema" xmlns:p="http://schemas.microsoft.com/office/2006/metadata/properties" xmlns:ns2="bf3ea0ca-d102-4b1f-b722-547080e0f4ea" xmlns:ns3="62bb70ee-01ef-43bd-99d0-15fab0b2bdc7" targetNamespace="http://schemas.microsoft.com/office/2006/metadata/properties" ma:root="true" ma:fieldsID="26c6bcf4886cfcda1dc710c71903f58e" ns2:_="" ns3:_="">
    <xsd:import namespace="bf3ea0ca-d102-4b1f-b722-547080e0f4ea"/>
    <xsd:import namespace="62bb70ee-01ef-43bd-99d0-15fab0b2bd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ea0ca-d102-4b1f-b722-547080e0f4e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bb70ee-01ef-43bd-99d0-15fab0b2bd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B4F582-7B7E-4FD6-9CE6-C09E6953B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ea0ca-d102-4b1f-b722-547080e0f4ea"/>
    <ds:schemaRef ds:uri="62bb70ee-01ef-43bd-99d0-15fab0b2b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E60536-A711-486C-8BD0-0AC2AE42D6FD}">
  <ds:schemaRefs>
    <ds:schemaRef ds:uri="http://schemas.microsoft.com/office/2006/metadata/properties"/>
    <ds:schemaRef ds:uri="http://purl.org/dc/dcmitype/"/>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2bb70ee-01ef-43bd-99d0-15fab0b2bdc7"/>
    <ds:schemaRef ds:uri="bf3ea0ca-d102-4b1f-b722-547080e0f4ea"/>
  </ds:schemaRefs>
</ds:datastoreItem>
</file>

<file path=customXml/itemProps3.xml><?xml version="1.0" encoding="utf-8"?>
<ds:datastoreItem xmlns:ds="http://schemas.openxmlformats.org/officeDocument/2006/customXml" ds:itemID="{8D587012-9A6C-408D-A0C2-9C28DEA5C6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Menú principal</vt:lpstr>
      <vt:lpstr>Presentació Resultats</vt:lpstr>
      <vt:lpstr>Compliment RIC-AD</vt:lpstr>
      <vt:lpstr>Nivells de maduresa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Sanchez Martinez</dc:creator>
  <cp:keywords/>
  <dc:description/>
  <cp:lastModifiedBy>Jordi Ubach</cp:lastModifiedBy>
  <cp:revision/>
  <dcterms:created xsi:type="dcterms:W3CDTF">2022-01-24T19:19:47Z</dcterms:created>
  <dcterms:modified xsi:type="dcterms:W3CDTF">2023-02-02T20:44:59Z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0x010100B6D349DAE278FB4C9BB5F0956A64FE50</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